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计划表" sheetId="19" r:id="rId1"/>
  </sheets>
  <definedNames>
    <definedName name="_xlnm._FilterDatabase" localSheetId="0" hidden="1">计划表!$A$3:$O$171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<sst xmlns="http://schemas.openxmlformats.org/spreadsheetml/2006/main" count="1541" uniqueCount="391">
  <si>
    <t>附件1</t>
  </si>
  <si>
    <t>黑河市2025年度“市委书记进校园”事业单位人才引进综合类岗位计划表</t>
  </si>
  <si>
    <t>序号</t>
  </si>
  <si>
    <t>主管部门</t>
  </si>
  <si>
    <t>招聘单位</t>
  </si>
  <si>
    <t>机构类别</t>
  </si>
  <si>
    <t>经费形式</t>
  </si>
  <si>
    <t>岗位名称</t>
  </si>
  <si>
    <t>岗位类别</t>
  </si>
  <si>
    <t>人数</t>
  </si>
  <si>
    <t>学历要求</t>
  </si>
  <si>
    <t>学位要求</t>
  </si>
  <si>
    <t>专业</t>
  </si>
  <si>
    <t>其他条件</t>
  </si>
  <si>
    <t>中共黑河市委党校</t>
  </si>
  <si>
    <t>公益一类</t>
  </si>
  <si>
    <t>全额拨款</t>
  </si>
  <si>
    <t>教师</t>
  </si>
  <si>
    <t>专业技术岗位</t>
  </si>
  <si>
    <t>研究生及以上</t>
  </si>
  <si>
    <t>与报考学历相对应的学位</t>
  </si>
  <si>
    <t>研究生【专业类】政治学</t>
  </si>
  <si>
    <t>中共党员（含预备党员）</t>
  </si>
  <si>
    <t>中共黑河市委组织部</t>
  </si>
  <si>
    <t>黑河市老干部服务中心</t>
  </si>
  <si>
    <t>音乐教师</t>
  </si>
  <si>
    <t>本科及以上</t>
  </si>
  <si>
    <t>本科【专业名称】音乐表演、音乐学、音乐教育、流行音乐
研究生【专业类】音乐</t>
  </si>
  <si>
    <t>黑河市人民政府办公室</t>
  </si>
  <si>
    <t>黑河市政府机关办公信息化技术服务中心</t>
  </si>
  <si>
    <t>信息技术员</t>
  </si>
  <si>
    <t>本科【专业名称】计算机科学与技术、网络工程、电子信息工程、电子信息科学与技术
研究生【专业类】计算机科学与技术、电子信息</t>
  </si>
  <si>
    <t>黑河市应急管理局</t>
  </si>
  <si>
    <t>黑河航空护林站</t>
  </si>
  <si>
    <t>技术员</t>
  </si>
  <si>
    <t>本科【专业名称】机械工程、材料成型及控制工程、机械电子工程、计算机科学与技术、软件工程、网络工程
研究生【专业类】材料科学与工程、计算机科学与技术、软件工程</t>
  </si>
  <si>
    <t>黑河市人民政府口岸办公室</t>
  </si>
  <si>
    <t>黑河市口岸服务中心</t>
  </si>
  <si>
    <t>俄语翻译</t>
  </si>
  <si>
    <t>本科【专业名称】俄语
研究生【专业名称】俄语语言文学、俄语口译、俄语笔译</t>
  </si>
  <si>
    <t>24小时口岸一线值守</t>
  </si>
  <si>
    <t>黑河市卫生健康委员会</t>
  </si>
  <si>
    <t>黑河市第一人民医院</t>
  </si>
  <si>
    <t>公益二类</t>
  </si>
  <si>
    <t>差额拨款</t>
  </si>
  <si>
    <t>财务人员</t>
  </si>
  <si>
    <t>本科【专业名称】会计学、财务管理
研究生【专业类】会计</t>
  </si>
  <si>
    <t>具有初级会计师资格证</t>
  </si>
  <si>
    <t>北安市交通运输局</t>
  </si>
  <si>
    <t>北安市公路事业发展中心</t>
  </si>
  <si>
    <t>工程技术员</t>
  </si>
  <si>
    <t>研究生【专业类】土木工程</t>
  </si>
  <si>
    <t>北安市农村公路事业发展中心</t>
  </si>
  <si>
    <t>北安市水务局</t>
  </si>
  <si>
    <t>北安市水利技术服务中心</t>
  </si>
  <si>
    <t>管理岗位</t>
  </si>
  <si>
    <t>研究生【专业类】工商管理、工商管理学、会计、审计</t>
  </si>
  <si>
    <t>北安市水土保持技术服务站</t>
  </si>
  <si>
    <t>研究生【专业类】水利工程、土木水利</t>
  </si>
  <si>
    <t>北安市人力资源和社会保障局</t>
  </si>
  <si>
    <t>北安市庆华离退休人员服务中心</t>
  </si>
  <si>
    <t>会计</t>
  </si>
  <si>
    <t>北安市发展和改革局</t>
  </si>
  <si>
    <t>北安市大数据中心</t>
  </si>
  <si>
    <t>北安市市场监督管理局</t>
  </si>
  <si>
    <t>北安市检验检测中心</t>
  </si>
  <si>
    <t>食品检验员</t>
  </si>
  <si>
    <t>研究生【专业类】食品科学与工程</t>
  </si>
  <si>
    <t>北安市审计局</t>
  </si>
  <si>
    <t>北安市数据审计服务中心</t>
  </si>
  <si>
    <t>审计员</t>
  </si>
  <si>
    <t>研究生【专业类】会计、审计、理论经济学、应用经济学、金融、应用统计、税务、资产评估、数字经济</t>
  </si>
  <si>
    <t>北安市东胜乡</t>
  </si>
  <si>
    <t>北安市东胜乡经济发展服务中心</t>
  </si>
  <si>
    <t>科员</t>
  </si>
  <si>
    <t>不限</t>
  </si>
  <si>
    <t>黑河行政区划内户籍</t>
  </si>
  <si>
    <t>北安市兆麟街道办事处</t>
  </si>
  <si>
    <t>北安市兆麟街道社会治安综合治理中心</t>
  </si>
  <si>
    <t>北安市通北镇</t>
  </si>
  <si>
    <t>北安市通北镇经济发展服务中心</t>
  </si>
  <si>
    <t>经济核算员</t>
  </si>
  <si>
    <t>本科【专业名称】经济学、会计学、审计学、财务管理
研究生【专业类】应用经济学、会计、审计</t>
  </si>
  <si>
    <t>北安市城市管理综合执法局</t>
  </si>
  <si>
    <t>北安市公用事业服务中心</t>
  </si>
  <si>
    <t>设计员</t>
  </si>
  <si>
    <t>本科【专业名称】艺术设计学、视觉传达设计、环境设计、公共艺术、新媒体艺术
研究生【专业类】艺术学、设计、设计学</t>
  </si>
  <si>
    <t>北安市机关事务服务中心</t>
  </si>
  <si>
    <t>文秘</t>
  </si>
  <si>
    <t>本科【专业类】中国语言文学类
研究生【专业类】中国语言文学</t>
  </si>
  <si>
    <t>管理员</t>
  </si>
  <si>
    <t>本科【专业类】工商管理类
研究生【专业类】工商管理学、工商管理</t>
  </si>
  <si>
    <t>档案员</t>
  </si>
  <si>
    <t xml:space="preserve">本科【专业名称】汉语言文学、汉语言、汉语国际教育、档案学、信息资源管理
研究生【专业类】中国语言文学、图书情报、信息资源管理                       </t>
  </si>
  <si>
    <t>本科【专业类】 土木类
研究生【专业类】土木工程</t>
  </si>
  <si>
    <t>本科【专业名称】工商管理、会计学、财务管理、审计学
研究生【专业类】工商管理、工商管理学、会计、审计</t>
  </si>
  <si>
    <t>北安市水利工程维护服务站</t>
  </si>
  <si>
    <t>本科【专业名称】水利水电工程、水文与水资源工程、水务工程、水利科学与工程、智慧水利
研究生【专业类】水利工程</t>
  </si>
  <si>
    <t>本科【专业名称】数字媒体技术、电子与计算机工程、数据科学与大数据技术、新媒体技术
研究生【专业类】计算机科学与技术、电子信息</t>
  </si>
  <si>
    <t>北安市人防指挥保障服务中心</t>
  </si>
  <si>
    <t>本科【专业类】土木类、建筑类
研究生【专业类】土木工程、建筑学、建筑</t>
  </si>
  <si>
    <t>北安市信访局</t>
  </si>
  <si>
    <t>北安市群众诉求调处中心</t>
  </si>
  <si>
    <t>本科【专业名称】法学、社会学、社会工作 、社会政策
研究生【专业类】法学、法律、社会学、社会工作</t>
  </si>
  <si>
    <t>检验员</t>
  </si>
  <si>
    <t>本科【专业名称】粮食工程、食品安全与检测、食品科学与工程
研究生【专业类】食品科学与工程</t>
  </si>
  <si>
    <t>北安市住房和城乡建设局</t>
  </si>
  <si>
    <t>北安市房产服务中心</t>
  </si>
  <si>
    <t xml:space="preserve">本科【专业类】土木类
研究生【专业类】土木工程                        </t>
  </si>
  <si>
    <t>物业管理员</t>
  </si>
  <si>
    <t>本科【专业名称】物业管理、房地产开发与管理、公共关系学、公共事业管理
研究生【专业类】工商管理、工商管理学</t>
  </si>
  <si>
    <t>北安市建筑工程服务中心</t>
  </si>
  <si>
    <t>本科【专业名称】土木工程、建筑环境与能源应用工程、智能建造、软件工程 、计算机科学与技术 、信息工程 、电子信息工程、电子与计算机工程、建筑学、智慧建筑与建造
研究生【专业类】土木工程、土木水利、计算机科学与技术 、电子信息、软件工程、建筑学、建筑</t>
  </si>
  <si>
    <t>北安市农业农村局</t>
  </si>
  <si>
    <t>北安市畜牧兽医服务中心</t>
  </si>
  <si>
    <t>兽医师</t>
  </si>
  <si>
    <t>本科【专业名称】动物科学、动物医学、动植物检疫、中兽医学、兽医公共卫生
研究生【专业类】畜牧学、兽医学、兽医</t>
  </si>
  <si>
    <t>文员</t>
  </si>
  <si>
    <t>北安市农村合作经济经营指导总站</t>
  </si>
  <si>
    <t>本科【专业类】工商管理类
研究生【专业类】工商管理、工商管理学、会计、审计</t>
  </si>
  <si>
    <t>北安市农业开发服务中心</t>
  </si>
  <si>
    <t>本科【专业名称】水利水电工程、水文与水资源工程、水务工程、农业工程、农业水利工程
研究生【专业类】农业工程、水利工程</t>
  </si>
  <si>
    <t>北安市乡村振兴服务中心</t>
  </si>
  <si>
    <t>北安市农业技术推广中心</t>
  </si>
  <si>
    <t>北安市总工会</t>
  </si>
  <si>
    <t>北安市职工服务中心</t>
  </si>
  <si>
    <t>自收自支</t>
  </si>
  <si>
    <t>出纳</t>
  </si>
  <si>
    <t>北安市自然资源局</t>
  </si>
  <si>
    <t>北安市自然资源规划服务中心</t>
  </si>
  <si>
    <t>本科【专业名称】建筑学、城乡规划、人文地理与城乡规划、自然地理与资源环境
研究生【专业类】建筑学、建筑、资源与环境、城乡规划、城乡规划学、地理学</t>
  </si>
  <si>
    <t>北安市国土资源服务中心</t>
  </si>
  <si>
    <t>本科【专业名称】土地资源管理、自然资源登记与管理、水土保持与荒漠化防治、土地科学与技术、生态修复学
研究生【专业类】公共管理学、公共管理、水土保持与荒漠化防治学</t>
  </si>
  <si>
    <t>北安市不动产登记中心</t>
  </si>
  <si>
    <t>本科【专业名称】信息管理与信息系统、土地资源管理、自然资源登记与管理、信息资源管理
研究生【专业类】管理科学与工程、信息资源管理、图书情报、公共管理学、公共管理</t>
  </si>
  <si>
    <t>北安市土地统征服务部</t>
  </si>
  <si>
    <t>本科【专业名称】汉语言文学、汉语言、应用语言学、中国语言与文化、档案学
研究生【专业类】中国语言文学、图书情报、信息资源管理</t>
  </si>
  <si>
    <t>嫩江市财政局</t>
  </si>
  <si>
    <t>嫩江市非税收入保障中心</t>
  </si>
  <si>
    <t>研究生【专业类】会计、审计、工商管理、工商管理学</t>
  </si>
  <si>
    <t>嫩江市交通运输局</t>
  </si>
  <si>
    <t>嫩江市农村公路事业发展中心</t>
  </si>
  <si>
    <t>研究生【专业类】建筑</t>
  </si>
  <si>
    <t>嫩江市人民政府办公室</t>
  </si>
  <si>
    <t>嫩江市机关事务服务中心</t>
  </si>
  <si>
    <t>本科【专业名称】汉语言文学、汉语言、应用语言学、秘书学、应用中文
研究生【专业类】中国语言文学</t>
  </si>
  <si>
    <t>嫩江市人民政府</t>
  </si>
  <si>
    <t>嫩江市经济合作中心</t>
  </si>
  <si>
    <t>财务会计</t>
  </si>
  <si>
    <t>本科【专业名称】会计学、审计学、财务管理、工商管理
研究生【专业类】会计、审计、工商管理、工商管理学</t>
  </si>
  <si>
    <t>翻译</t>
  </si>
  <si>
    <t>本科【专业名称】俄语
研究生【专业名称】俄语笔译、俄语口译、俄语语言文学</t>
  </si>
  <si>
    <t>本科【专业名称】经济统计学、数字经济、国际经济与贸易、经济学、经济工程、贸易经济
研究生【门类】经济学</t>
  </si>
  <si>
    <t>黑龙江嫩江经济开发区管理委员会</t>
  </si>
  <si>
    <t>嫩江市经济开发区综合服务中心</t>
  </si>
  <si>
    <t>本科【专业名称】计算机科学与技术、新媒体技术、软件工程、电子与计算机工程、数字媒体技术
研究生【专业类】计算机科学与技术、软件工程</t>
  </si>
  <si>
    <t>嫩江市工业信息科技局</t>
  </si>
  <si>
    <t>嫩江市科技服务中心</t>
  </si>
  <si>
    <t>嫩江市自然资源局</t>
  </si>
  <si>
    <t>嫩江市不动产登记中心</t>
  </si>
  <si>
    <t>本科【专业名称】法学、知识产权、国际法
研究生【专业类】法学</t>
  </si>
  <si>
    <t>嫩江市农业农村局</t>
  </si>
  <si>
    <t>嫩江市农业技术推广中心</t>
  </si>
  <si>
    <t>本科【专业名称】农学、植物保护、植物科学与技术、种子科学与工程、农药化肥                     
研究生【专业类】作物学、农业资源与环境、植物保护、农业</t>
  </si>
  <si>
    <t>嫩江市农村合作经济经营指导总站</t>
  </si>
  <si>
    <t>嫩江市农田建设服务中心</t>
  </si>
  <si>
    <t>本科【专业名称】农业工程、农业机械化及其自动化、农业水利工程、农业智能装备工程
研究生【专业类】农业工程</t>
  </si>
  <si>
    <t>嫩江市农业机械化总站</t>
  </si>
  <si>
    <t>本科【专业名称】农业经济管理、农业工程、农业机械化及其自动化、机械设计制造及其自动化
研究生【专业类】机械</t>
  </si>
  <si>
    <t>嫩江市水产服务中心</t>
  </si>
  <si>
    <t>嫩江市公路事业发展中心</t>
  </si>
  <si>
    <t>本科【专业名称】土木工程、建筑环境与能源应用工程、智能建造与智慧交通 、道路桥梁与渡河工程
研究生【专业类】土木工程、交通运输、交通运输工程</t>
  </si>
  <si>
    <t>本科【专业名称】交通运输、交通工程、智慧交通、智能运输工程
研究生【专业类】交通运输、交通运输工程</t>
  </si>
  <si>
    <t>本科【专业名称】交通运输、交通工程、智慧交通、智能运输工程、机械设计制造及其自动化
研究生【专业类】交通运输、交通运输工程、机械</t>
  </si>
  <si>
    <t>本科【专业名称】土木工程、建筑环境与能源应用工程、智能建造与智慧交通、道路桥梁与渡河工程
研究生【专业类】土木工程</t>
  </si>
  <si>
    <t>黑龙江中央站黑嘴松鸡国家级自然保护区</t>
  </si>
  <si>
    <t>黑龙江中央站黑嘴松鸡国家级自然保护区服务中心</t>
  </si>
  <si>
    <t>本科【专业名称】林学、植物保护、野生动物与自然保护区管理、森林保护、智慧林业
研究生【专业类】林学、植物保护、林业</t>
  </si>
  <si>
    <t>嫩江市林业和草原局</t>
  </si>
  <si>
    <t>嫩江市林草资源保护中心</t>
  </si>
  <si>
    <t>本科【专业名称】森林工程、林学、森林保护、智慧林业、经济林
研究生【专业类】林业工程、林学、林业</t>
  </si>
  <si>
    <t>嫩江市民政局</t>
  </si>
  <si>
    <t>嫩江市社会福利院</t>
  </si>
  <si>
    <t>嫩江市文体广电和旅游局</t>
  </si>
  <si>
    <t>嫩江市文体和旅游产业发展中心</t>
  </si>
  <si>
    <t>本科【专业名称】社会体育指导与管理、体育旅游
研究生【专业类】体育、体育学</t>
  </si>
  <si>
    <t>主修课程为冰球专业</t>
  </si>
  <si>
    <t>墨尔根古道驿站博物馆</t>
  </si>
  <si>
    <t>本科【专业名称】播音与主持艺术、广播电视编导、新闻学、传播学
研究生【专业类】艺术学、新闻传播学、新闻与传播</t>
  </si>
  <si>
    <t>嫰江市文体广电和旅游局</t>
  </si>
  <si>
    <t>嫩江市无线发射中心</t>
  </si>
  <si>
    <t>本科【专业名称】电子信息工程、通信工程、信息工程、电子信息科学与技术、广播电视工程
研究生【专业类】电子信息</t>
  </si>
  <si>
    <t>偏远乡镇地区工作，能够不定期独立值守夜班。</t>
  </si>
  <si>
    <t>嫩江市文化馆</t>
  </si>
  <si>
    <t>本科【专业名称】音乐学、音乐表演、流行音乐、音乐教育
研究生【专业类】音乐</t>
  </si>
  <si>
    <t>嫩江市住房和城乡建设局</t>
  </si>
  <si>
    <t>嫩江市排水服务中心</t>
  </si>
  <si>
    <t>本科【专业名称】土木工程、给排水科学与工程、城市地下空间工程、建筑环境与能源应用工程、城市水系统工程
研究生【专业类】土木工程</t>
  </si>
  <si>
    <t>嫩江市房产服务中心</t>
  </si>
  <si>
    <t>本科【专业名称】城市设计、建筑学、城乡规划、人居环境科学与技术
研究生【专业类】建筑学、建筑、城乡规划</t>
  </si>
  <si>
    <t>本科【专业名称】土木工程、建筑环境与能源应用工程、智能建造、智能建造与智慧交通 
研究生【专业类】土木工程</t>
  </si>
  <si>
    <t>嫩江市房屋征收中心</t>
  </si>
  <si>
    <t>嫩江市城市建设保障中心</t>
  </si>
  <si>
    <t>本科【专业名称】土木工程、建筑环境与能源应用工程、建筑电气与智能化、道路桥梁与渡河工程、智能建造与智慧交通、给排水科学与工程、建筑学、城乡规划、城市设计、智慧建筑与建造
研究生【专业类】土木工程、建筑学、建筑</t>
  </si>
  <si>
    <t>嫩江市建筑工程服务中心</t>
  </si>
  <si>
    <t>本科【专业名称】土木工程、建筑环境与能源应用工程、智能建造与智慧交通 、道路桥梁与渡河工程
研究生【专业类】土木工程</t>
  </si>
  <si>
    <t>嫩江市应急管理局</t>
  </si>
  <si>
    <t>嫩江市应急保障中心</t>
  </si>
  <si>
    <t>本科【专业名称】汉语言文学、汉语言、应用语言学、秘书学、图书馆学、档案学
研究生【专业类】中国语言文学、图书情报</t>
  </si>
  <si>
    <t>本科【专业名称】安全工程、应急技术与管理、安全生产监管、机械设计制造及其自动化、机械工程
研究生【专业类】安全科学与工程、机械工程</t>
  </si>
  <si>
    <t>本科【专业名称】应急装备技术与工程、测控技术与仪器、救助与打捞工程、交通设备与控制工程
研究生【专业类】机械工程、交通运输</t>
  </si>
  <si>
    <t>嫩江市城市管理综合执法局</t>
  </si>
  <si>
    <t>嫩江市环境卫生维护中心</t>
  </si>
  <si>
    <t>嫩江市残疾人联合会</t>
  </si>
  <si>
    <t>嫩江市残疾人就业服务所</t>
  </si>
  <si>
    <t>本科【专业名称】文化产业管理、人力资源管理、健康服务与管理、无障碍管理
研究生【专业类】工商管理、工商管理学、公共管理学、公共管理*</t>
  </si>
  <si>
    <t>嫩江市联兴乡人民政府</t>
  </si>
  <si>
    <t>联兴乡综合文化站</t>
  </si>
  <si>
    <t>联兴乡经济发展服务中心</t>
  </si>
  <si>
    <t>本科【专业类】经济学
研究生【门类】经济学</t>
  </si>
  <si>
    <t>联兴乡社会治安综合治理中心</t>
  </si>
  <si>
    <t>本科【专业类】法学
研究生【专业类】法学</t>
  </si>
  <si>
    <t>本科【专业类】戏剧与影视学类
研究生【专业类】戏剧与影视</t>
  </si>
  <si>
    <t>联兴乡综合便民服务中心</t>
  </si>
  <si>
    <t>嫩江市科洛镇人民政府</t>
  </si>
  <si>
    <t>科洛镇社会治安综合治理中心</t>
  </si>
  <si>
    <t>嫩江市长福镇人民政府</t>
  </si>
  <si>
    <t>长福镇经济发展服务中心</t>
  </si>
  <si>
    <t>五大连池市总工会</t>
  </si>
  <si>
    <t>五大连池市职工服务中心</t>
  </si>
  <si>
    <t xml:space="preserve">本科【专业名称】会计学、审计学、财务管理        
研究生【专业类】会计、审计       </t>
  </si>
  <si>
    <t>五大连池市妇女联合会</t>
  </si>
  <si>
    <t>五大连池市妇女儿童工作中心</t>
  </si>
  <si>
    <t>中共五大连池市委机构编制委员会办公室</t>
  </si>
  <si>
    <t>五大连池市机构编制数据中心</t>
  </si>
  <si>
    <t>本科【专业名称】汉语言文学、汉语言、应用语言学、秘书学
研究生【专业类】中国语言文学</t>
  </si>
  <si>
    <t>五大连池市医疗保障局</t>
  </si>
  <si>
    <t>五大连池市医疗保险结算支付中心</t>
  </si>
  <si>
    <t>本科【专业类】计算机类
研究生【专业类】计算机科学与技术、软件工程</t>
  </si>
  <si>
    <t>五大连池市经济合作中心</t>
  </si>
  <si>
    <t>本科【专业名称】经济学、经济统计学、国民经济管理、资源与环境经济学、商务经济学、能源经济、劳动经济学、经济工程、数字经济、金融学、金融工程、投资学、金融数学
研究生【专业类】理论经济学、应用经济学、金融、数字经济</t>
  </si>
  <si>
    <t>五大连池市市场监督管理局</t>
  </si>
  <si>
    <t>五大连池市检验检测中心</t>
  </si>
  <si>
    <t>本科【专业名称】电子信息工程、电子信息科学与技术、计算机科学与技术、网络工程
研究生【专业类】计算机科学与技术、电子信息</t>
  </si>
  <si>
    <t>五大连池市公安局</t>
  </si>
  <si>
    <t>五大连池市公安局戒护大队</t>
  </si>
  <si>
    <t>戒护队员</t>
  </si>
  <si>
    <t>限男性，五大连池市行政区划内户籍</t>
  </si>
  <si>
    <t>限女性，五大连池市行政区划内户籍</t>
  </si>
  <si>
    <t>五大连池市发展和改革局</t>
  </si>
  <si>
    <t>五大连池市大项目服务中心</t>
  </si>
  <si>
    <t>本科【专业类】电子商务类
研究生【门类】管理学</t>
  </si>
  <si>
    <t>五大连池市行政区划内户籍</t>
  </si>
  <si>
    <t>五大连市文体广电和旅游局</t>
  </si>
  <si>
    <t>五大连池市群众艺术馆</t>
  </si>
  <si>
    <t>演员</t>
  </si>
  <si>
    <t>本科【专业名称】音乐表演、音乐学、流行音乐、音乐教育
研究生【专业类】音乐</t>
  </si>
  <si>
    <t>2025年毕业生</t>
  </si>
  <si>
    <t>五大连池市文物保护中心</t>
  </si>
  <si>
    <t>讲解员</t>
  </si>
  <si>
    <t>本科【专业名称】播音与主持艺术、文物与博物馆学、历史学、考古学
研究生【专业类】戏剧与影视、中国史、博物馆</t>
  </si>
  <si>
    <t>五大连池市自然资源局</t>
  </si>
  <si>
    <t>五大连池市自然资源勘测服务中心</t>
  </si>
  <si>
    <t>本科【专业名称】地质工程、勘查技术与工程、资源勘查工程、资源环境大数据工程、环境科学与工程、环境生态工程 
研究生【专业类】地质资源与地质工程、环境科学与工程</t>
  </si>
  <si>
    <t>本科【专业名称】测绘工程、土木工程、土地整治工程、人文地理与城乡规划
研究生【专业类】测绘科学与技术、土木工程</t>
  </si>
  <si>
    <t>五大连池市城市管理综合执法局</t>
  </si>
  <si>
    <t>五大连池市城市生活垃圾处理站</t>
  </si>
  <si>
    <t>本科【专业名称】电子信息工程、电子信息科学与技术、计算机科学与技术、软件工程、网络工程、物联网工程
研究生【专业类】计算机科学与技术、电子信息、软件工程</t>
  </si>
  <si>
    <t>五大连池市城市排水服务中心</t>
  </si>
  <si>
    <t xml:space="preserve">本科【专业名称】土木工程、给排水科学与工程、城市地下空间工程、道路桥梁与渡河工程、土木、水利与交通工程       
研究生【专业类】土木工程、水利工程、土木水利        </t>
  </si>
  <si>
    <t>五大连池市农业农村局</t>
  </si>
  <si>
    <t>五大连池市农业技术推广中心</t>
  </si>
  <si>
    <t xml:space="preserve">本科【专业类】中国语言文学类
研究生【专业类】中国语言文学  </t>
  </si>
  <si>
    <t>五大连池市行政区域内户籍</t>
  </si>
  <si>
    <t>五大连池市农业社会化服务中心</t>
  </si>
  <si>
    <t xml:space="preserve">本科【专业类】工商管理类
研究生【专业类】工商管理  </t>
  </si>
  <si>
    <t>五大连池市农业开发建设服务中心</t>
  </si>
  <si>
    <t>本科【专业名称】土木工程、水利水电工程、测绘工程、农业工程
研究生【专业类】土木工程、水利工程、测绘科学与技术、农业工程、资源与环境</t>
  </si>
  <si>
    <t>五大连池市卫生健康局</t>
  </si>
  <si>
    <t>五大连池市人民医院</t>
  </si>
  <si>
    <t>本科【专业名称】电子信息工程、电子信息科学与技术、计算机科学与技术、网络工程
研究生【专业类】计算机科学与技术、信息与通信工程</t>
  </si>
  <si>
    <t>五大连池市疾病预防控制中心</t>
  </si>
  <si>
    <t>五大连池市龙镇中心卫生院</t>
  </si>
  <si>
    <t xml:space="preserve">本科【专业名称】会计学、审计学、财务管理     
研究生【专业类】会计、审计      </t>
  </si>
  <si>
    <t>五大连池市朝阳山镇卫生院</t>
  </si>
  <si>
    <t>孙吴县司法局</t>
  </si>
  <si>
    <t>孙吴县行政复议中心</t>
  </si>
  <si>
    <t xml:space="preserve">本科及以上 </t>
  </si>
  <si>
    <t>本科【门类】法学
研究生【门类】法学</t>
  </si>
  <si>
    <t>孙吴县交通运输局</t>
  </si>
  <si>
    <t>孙吴县公路事业发展中心</t>
  </si>
  <si>
    <t>本科【专业名称】电子信息工程、电子科学与技术、通信工程、信息工程、电子信息科学与技术
研究生【专业类】信息与通信工程、电子信息、电子科学与技术</t>
  </si>
  <si>
    <t>本科【门类】工学
研究生【门类】工学</t>
  </si>
  <si>
    <t>中共孙吴县委社会工作部</t>
  </si>
  <si>
    <t>孙吴县社会工作服务中心</t>
  </si>
  <si>
    <t>本科【门类】文学
研究生【门类】文学</t>
  </si>
  <si>
    <t>孙吴县市场监督管理局</t>
  </si>
  <si>
    <t>孙吴县药品不良反应监测中心</t>
  </si>
  <si>
    <t>本科【专业类】药学类
研究生【专业类】药学</t>
  </si>
  <si>
    <t>中共孙吴县委机构编制委员会办公室</t>
  </si>
  <si>
    <t>孙吴县机构编制数据中心</t>
  </si>
  <si>
    <t>孙吴县住房和城乡建设局</t>
  </si>
  <si>
    <t>孙吴县市政服务中心</t>
  </si>
  <si>
    <t>本科【专业名称】建筑学、风景园林、城市设计、智慧建筑与建造、机械设计制造及其自动化、材料成型及控制工程、工业设计
研究生【专业类】建筑学、建筑、风景园林、机械工程、机械</t>
  </si>
  <si>
    <t>孙吴县供水服务中心</t>
  </si>
  <si>
    <t>办事员</t>
  </si>
  <si>
    <t>本科【专业名称】给排水科学与工程、城市水系统工程、城市地下空间工程
研究生【专业类】土木水利、水利工程</t>
  </si>
  <si>
    <t>孙吴县民政局</t>
  </si>
  <si>
    <t>孙吴县婚姻登记服务中心</t>
  </si>
  <si>
    <t>中共孙吴县纪律检查委员会孙吴县监察委员会机关</t>
  </si>
  <si>
    <t>孙吴县纪委监委审查调查服务中心</t>
  </si>
  <si>
    <t>本科【专业类】法学类、中国语言文学类
研究生【专业类】法学、中国语言文学</t>
  </si>
  <si>
    <t>中共孙吴县委组织部</t>
  </si>
  <si>
    <t>孙吴县人才工作中心</t>
  </si>
  <si>
    <t>中共逊克县委政法委员会</t>
  </si>
  <si>
    <t>逊克县社会治安综合治理中心</t>
  </si>
  <si>
    <t xml:space="preserve"> 信息技术员</t>
  </si>
  <si>
    <t xml:space="preserve">本科【专业类】计算机类
研究生【专业类】计算机科学与技术、软件工程 </t>
  </si>
  <si>
    <t>逊克县融媒体中心</t>
  </si>
  <si>
    <t>新媒体编辑</t>
  </si>
  <si>
    <t>本科【专业名称】网络与新媒体、视觉传达设计、数字媒体艺术、新媒体艺术
研究生【专业类】新闻传播学、设计学、 设计</t>
  </si>
  <si>
    <t>逊克县水务局</t>
  </si>
  <si>
    <t>逊克县库尔滨水库管护中心</t>
  </si>
  <si>
    <t>逊克县农业农村局</t>
  </si>
  <si>
    <t>逊克县农业开发服务中心</t>
  </si>
  <si>
    <t>本科【专业类】水利类 、土木类
研究生【专业类】土木水利、水利工程、土木工程</t>
  </si>
  <si>
    <t>逊克县教育局</t>
  </si>
  <si>
    <t>逊克县招生考试中心</t>
  </si>
  <si>
    <t>计算机信息管理员</t>
  </si>
  <si>
    <t>逊克县住房和城乡建设局</t>
  </si>
  <si>
    <t>逊克县工程质量安全与墙改服务中心</t>
  </si>
  <si>
    <t>工程管理员</t>
  </si>
  <si>
    <t>本科【专业类】电气类、自动化类
研究生【门类】 工学</t>
  </si>
  <si>
    <t>逊克县总工会</t>
  </si>
  <si>
    <t>逊克县困难职工帮扶中心</t>
  </si>
  <si>
    <t>逊克县行政区划内户籍</t>
  </si>
  <si>
    <t>逊克县统计局</t>
  </si>
  <si>
    <t>逊克县社会经济调查中心</t>
  </si>
  <si>
    <t>统计员</t>
  </si>
  <si>
    <t>本科【专业类】统计学类
研究生【专业类】统计学</t>
  </si>
  <si>
    <t>逊克县宝山乡人民政府</t>
  </si>
  <si>
    <t>逊克县宝山乡农业技术推广服务中心</t>
  </si>
  <si>
    <t>本科【专业类】工商管理类      
研究生【门类】管理学</t>
  </si>
  <si>
    <t>逊克县新鄂鄂伦春族乡人民政府</t>
  </si>
  <si>
    <t>逊克县新鄂鄂伦春民族乡综合文化站</t>
  </si>
  <si>
    <t>本科【专业类】音乐与舞蹈学类
研究生【专业类】音乐、舞蹈</t>
  </si>
  <si>
    <t>黑河市爱辉区农业农村局</t>
  </si>
  <si>
    <t>爱辉区农业技术推广中心</t>
  </si>
  <si>
    <t>农业推广综合股技术员</t>
  </si>
  <si>
    <t>研究生【专业类】作物学 、园艺学、农业资源与环境、植物保护、农业</t>
  </si>
  <si>
    <t>土肥管理综合股技术员</t>
  </si>
  <si>
    <t>黑河市爱辉区工业信息商务科技局</t>
  </si>
  <si>
    <t>瑷珲对俄进出口加工基地服务中心</t>
  </si>
  <si>
    <t>规划建设股科员</t>
  </si>
  <si>
    <t>本科【专业名称】土木工程、建筑环境与能源应用工程、给排水科学与工程、智能建造、安全工程、安全生产监管、工业工程、标准化工程、质量管理工程、工程管理、工程造价                    
研究生【专业类】土木工程、土木水利、安全科学与工程、管理科学与工程、工程管理</t>
  </si>
  <si>
    <t>黑河市爱辉区林业和草原局</t>
  </si>
  <si>
    <t>黑河市爱辉区卧牛湖旅游风景名胜区服务中心</t>
  </si>
  <si>
    <t>本科【专业名称】林产化工、森林工程、林学、园林、森林保护、经济林、智慧林业、湿地保护与恢复、生态修复学、水土保持与荒漠化防治、草业科学
研究生【专业类】林业工程、风景园林、林学、林业、草学、水土保持与荒漠化防治学</t>
  </si>
  <si>
    <t>黑河市爱辉区人民政府直属</t>
  </si>
  <si>
    <t>黑河市瑷珲古城风景名胜区服务中心</t>
  </si>
  <si>
    <t>本科【专业名称】汉语言文学、汉语言、中国语言与文化、应用中文、应用语言学
研究生【专业类】中国语言文学</t>
  </si>
  <si>
    <t>黑河市爱辉区罕达汽镇人民政府</t>
  </si>
  <si>
    <t>爱辉区罕达汽镇社会治安综合治理中心</t>
  </si>
  <si>
    <t>本科【专业名称】会计学、财务管理、审计学
研究生【专业类】会计、审计</t>
  </si>
  <si>
    <t>爱辉区罕达汽镇农业技术推广服务中心</t>
  </si>
  <si>
    <t>本科【专业名称】农学、植物保护、种子科学与工程、设施农业科学与工程、动物科学、植物科学与技术、动植物检疫
研究生【专业类】植物保护、农业、畜牧学</t>
  </si>
  <si>
    <t>黑河市爱辉区西峰山乡人民政府</t>
  </si>
  <si>
    <t>爱辉区西峰山乡经济发展服务中心</t>
  </si>
  <si>
    <t>黑河市爱辉区兴安街道办事处</t>
  </si>
  <si>
    <t>爱辉区兴安街道综合便民服务中心</t>
  </si>
  <si>
    <t>黑河市爱辉区二站乡人民政府</t>
  </si>
  <si>
    <t>爱辉区二站乡综合文化站</t>
  </si>
  <si>
    <t xml:space="preserve">本科【专业名称】广播电视编导、播音与主持艺术、影视摄影与制作、表演、摄影、美术学                
研究生【专业类】戏剧与影视、美术与书法 </t>
  </si>
  <si>
    <t>文化员</t>
  </si>
  <si>
    <t>本科【专业名称】音乐学、音乐教育、音乐表演、舞蹈教育、舞蹈表演、舞蹈编导               
研究生【专业类】音乐、舞蹈</t>
  </si>
  <si>
    <t>黑河市爱辉区委直属</t>
  </si>
  <si>
    <t>爱辉区融媒体中心</t>
  </si>
  <si>
    <t>记者</t>
  </si>
  <si>
    <t>本科【专业名称】广播电视编导、新闻学、广播电视学、传播学、网络与新媒体、国际新闻与传播           
研究生【专业类】戏剧与影视、新闻传播学、新闻与传播</t>
  </si>
  <si>
    <t>黑河市爱辉区煤炭生产安全管理局</t>
  </si>
  <si>
    <t>爱辉区煤炭生产安全保障中心</t>
  </si>
  <si>
    <t>安全监控员</t>
  </si>
  <si>
    <t>本科【专业名称】地质学、地质工程、资源勘查工程、采矿工程、安全工程
研究生【专业类】地质学、地质资源与地质工程、矿业工程</t>
  </si>
  <si>
    <t>本岗位需要到煤矿井下对安全监测设备运行和报警情况进行标校核实，限男性</t>
  </si>
  <si>
    <t>党务干事</t>
  </si>
  <si>
    <t xml:space="preserve">本科【专业名称】汉语言、汉语言文学、中国语言与文化、应用中文、应用语言学
研究生【专业类】中国语言文学 </t>
  </si>
  <si>
    <t>爱辉区农业机械化总站</t>
  </si>
  <si>
    <t>农业技术员</t>
  </si>
  <si>
    <t>本科【专业名称】农业工程、农业机械化及其自动化、农业电气化、机械工程、机械设计制造及其自动化、机械电子工程
研究生【专业类】机械工程、农业工程、机械</t>
  </si>
  <si>
    <t>黑河市爱辉区卫生健康局</t>
  </si>
  <si>
    <t>黑河市第二人民医院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</si>
</sst>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11"/>
      <name val="宋体"/>
      <charset val="134"/>
    </font>
    <font>
      <sz val="11"/>
      <name val="宋体"/>
      <charset val="134"/>
      <scheme val="minor"/>
    </font>
    <font>
      <b/>
      <sz val="18"/>
      <name val="宋体"/>
      <charset val="134"/>
      <scheme val="minor"/>
    </font>
    <font>
      <b/>
      <sz val="11"/>
      <name val="宋体"/>
      <charset val="134"/>
      <scheme val="minor"/>
    </font>
    <font>
      <b/>
      <sz val="12"/>
      <name val="宋体"/>
      <charset val="134"/>
      <scheme val="minor"/>
    </font>
    <font>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1"/>
      <color indexed="8"/>
      <name val="等线"/>
      <charset val="0"/>
    </font>
    <font>
      <sz val="11"/>
      <color theme="1"/>
      <name val="等线"/>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0" fillId="0" borderId="0">
      <alignment vertical="center"/>
    </xf>
    <xf numFmtId="0" fontId="6" fillId="0" borderId="0">
      <protection locked="0"/>
    </xf>
    <xf numFmtId="0" fontId="0" fillId="0" borderId="0">
      <alignment vertical="center"/>
    </xf>
    <xf numFmtId="0" fontId="7" fillId="0" borderId="0">
      <alignment vertical="center"/>
    </xf>
    <xf numFmtId="0" fontId="28" fillId="0" borderId="0"/>
    <xf numFmtId="0" fontId="0" fillId="0" borderId="0">
      <alignment vertical="center"/>
    </xf>
    <xf numFmtId="0" fontId="1" fillId="0" borderId="0" applyBorder="0">
      <alignment vertical="center"/>
    </xf>
    <xf numFmtId="0" fontId="29" fillId="0" borderId="0"/>
    <xf numFmtId="0" fontId="29" fillId="0" borderId="0"/>
    <xf numFmtId="0" fontId="0" fillId="0" borderId="0"/>
  </cellStyleXfs>
  <cellXfs count="4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49"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vertical="center"/>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3" fillId="0" borderId="0" xfId="0" applyFont="1" applyFill="1" applyAlignment="1">
      <alignment horizontal="left" vertical="center"/>
    </xf>
    <xf numFmtId="49" fontId="1" fillId="0" borderId="1"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58" applyFont="1" applyFill="1" applyBorder="1" applyAlignment="1">
      <alignment horizontal="left" vertical="center" wrapText="1"/>
    </xf>
    <xf numFmtId="0" fontId="2" fillId="0" borderId="1" xfId="0" applyFont="1" applyFill="1" applyBorder="1" applyAlignment="1">
      <alignment horizontal="justify" vertical="center" wrapText="1"/>
    </xf>
    <xf numFmtId="49"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xf>
    <xf numFmtId="0" fontId="2" fillId="0" borderId="3" xfId="0" applyFont="1" applyFill="1" applyBorder="1" applyAlignment="1" applyProtection="1">
      <alignment horizontal="center" vertical="center" wrapText="1"/>
    </xf>
    <xf numFmtId="49"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1" xfId="50" applyNumberFormat="1" applyFont="1" applyFill="1" applyBorder="1" applyAlignment="1">
      <alignment horizontal="center" vertical="center" wrapText="1"/>
    </xf>
    <xf numFmtId="0" fontId="2" fillId="0" borderId="1" xfId="54"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1" xfId="54" applyFont="1" applyFill="1" applyBorder="1" applyAlignment="1">
      <alignment horizontal="left" vertical="center" wrapText="1"/>
    </xf>
    <xf numFmtId="0" fontId="2" fillId="0" borderId="1" xfId="58"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7" xfId="49"/>
    <cellStyle name="常规 2" xfId="50"/>
    <cellStyle name="常规 4" xfId="51"/>
    <cellStyle name="常规 4 2" xfId="52"/>
    <cellStyle name="常规 5" xfId="53"/>
    <cellStyle name="常规_需求表_1" xfId="54"/>
    <cellStyle name="常规 2 2 2" xfId="55"/>
    <cellStyle name="常规 7" xfId="56"/>
    <cellStyle name="常规 3 3" xfId="57"/>
    <cellStyle name="常规 3" xfId="58"/>
    <cellStyle name="常规 10" xfId="59"/>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1"/>
  <sheetViews>
    <sheetView tabSelected="1" view="pageBreakPreview" zoomScale="85" zoomScaleNormal="70" workbookViewId="0">
      <selection activeCell="C4" sqref="C4"/>
    </sheetView>
  </sheetViews>
  <sheetFormatPr defaultColWidth="9" defaultRowHeight="13.5"/>
  <cols>
    <col min="1" max="1" width="8.625" style="2" customWidth="1"/>
    <col min="2" max="3" width="23.625" style="4" customWidth="1"/>
    <col min="4" max="4" width="8.375" style="5" customWidth="1"/>
    <col min="5" max="5" width="10.5" style="5" customWidth="1"/>
    <col min="6" max="6" width="9.125" style="5" customWidth="1"/>
    <col min="7" max="7" width="9.125" style="4" customWidth="1"/>
    <col min="8" max="8" width="5.625" style="5" customWidth="1"/>
    <col min="9" max="10" width="12.125" style="4" customWidth="1"/>
    <col min="11" max="11" width="70.7083333333333" style="6" customWidth="1"/>
    <col min="12" max="12" width="20.625" style="5" customWidth="1"/>
    <col min="13" max="16384" width="9" style="2"/>
  </cols>
  <sheetData>
    <row r="1" ht="22" customHeight="1" spans="1:1">
      <c r="A1" s="2" t="s">
        <v>0</v>
      </c>
    </row>
    <row r="2" ht="50.1" customHeight="1" spans="1:12">
      <c r="A2" s="7" t="s">
        <v>1</v>
      </c>
      <c r="B2" s="8"/>
      <c r="C2" s="8"/>
      <c r="D2" s="9"/>
      <c r="E2" s="9"/>
      <c r="F2" s="7"/>
      <c r="G2" s="8"/>
      <c r="H2" s="7"/>
      <c r="I2" s="7"/>
      <c r="J2" s="7"/>
      <c r="K2" s="20"/>
      <c r="L2" s="7"/>
    </row>
    <row r="3" ht="39.95" customHeight="1" spans="1:12">
      <c r="A3" s="10" t="s">
        <v>2</v>
      </c>
      <c r="B3" s="10" t="s">
        <v>3</v>
      </c>
      <c r="C3" s="10" t="s">
        <v>4</v>
      </c>
      <c r="D3" s="11" t="s">
        <v>5</v>
      </c>
      <c r="E3" s="11" t="s">
        <v>6</v>
      </c>
      <c r="F3" s="10" t="s">
        <v>7</v>
      </c>
      <c r="G3" s="10" t="s">
        <v>8</v>
      </c>
      <c r="H3" s="12" t="s">
        <v>9</v>
      </c>
      <c r="I3" s="10" t="s">
        <v>10</v>
      </c>
      <c r="J3" s="10" t="s">
        <v>11</v>
      </c>
      <c r="K3" s="12" t="s">
        <v>12</v>
      </c>
      <c r="L3" s="10" t="s">
        <v>13</v>
      </c>
    </row>
    <row r="4" s="1" customFormat="1" ht="85" customHeight="1" spans="1:12">
      <c r="A4" s="13">
        <v>1</v>
      </c>
      <c r="B4" s="13" t="s">
        <v>14</v>
      </c>
      <c r="C4" s="14" t="s">
        <v>14</v>
      </c>
      <c r="D4" s="14" t="s">
        <v>15</v>
      </c>
      <c r="E4" s="14" t="s">
        <v>16</v>
      </c>
      <c r="F4" s="14" t="s">
        <v>17</v>
      </c>
      <c r="G4" s="14" t="s">
        <v>18</v>
      </c>
      <c r="H4" s="13">
        <v>1</v>
      </c>
      <c r="I4" s="13" t="s">
        <v>19</v>
      </c>
      <c r="J4" s="13" t="s">
        <v>20</v>
      </c>
      <c r="K4" s="21" t="s">
        <v>21</v>
      </c>
      <c r="L4" s="13" t="s">
        <v>22</v>
      </c>
    </row>
    <row r="5" s="1" customFormat="1" ht="85" customHeight="1" spans="1:12">
      <c r="A5" s="13">
        <v>2</v>
      </c>
      <c r="B5" s="13" t="s">
        <v>23</v>
      </c>
      <c r="C5" s="14" t="s">
        <v>24</v>
      </c>
      <c r="D5" s="14" t="s">
        <v>15</v>
      </c>
      <c r="E5" s="14" t="s">
        <v>16</v>
      </c>
      <c r="F5" s="14" t="s">
        <v>25</v>
      </c>
      <c r="G5" s="14" t="s">
        <v>18</v>
      </c>
      <c r="H5" s="13">
        <v>1</v>
      </c>
      <c r="I5" s="13" t="s">
        <v>26</v>
      </c>
      <c r="J5" s="13" t="s">
        <v>20</v>
      </c>
      <c r="K5" s="21" t="s">
        <v>27</v>
      </c>
      <c r="L5" s="13"/>
    </row>
    <row r="6" s="1" customFormat="1" ht="85" customHeight="1" spans="1:12">
      <c r="A6" s="13">
        <v>3</v>
      </c>
      <c r="B6" s="13" t="s">
        <v>28</v>
      </c>
      <c r="C6" s="14" t="s">
        <v>29</v>
      </c>
      <c r="D6" s="14" t="s">
        <v>15</v>
      </c>
      <c r="E6" s="14" t="s">
        <v>16</v>
      </c>
      <c r="F6" s="14" t="s">
        <v>30</v>
      </c>
      <c r="G6" s="14" t="s">
        <v>18</v>
      </c>
      <c r="H6" s="13">
        <v>1</v>
      </c>
      <c r="I6" s="13" t="s">
        <v>26</v>
      </c>
      <c r="J6" s="13" t="s">
        <v>20</v>
      </c>
      <c r="K6" s="21" t="s">
        <v>31</v>
      </c>
      <c r="L6" s="13"/>
    </row>
    <row r="7" s="1" customFormat="1" ht="85" customHeight="1" spans="1:12">
      <c r="A7" s="13">
        <v>4</v>
      </c>
      <c r="B7" s="13" t="s">
        <v>32</v>
      </c>
      <c r="C7" s="14" t="s">
        <v>33</v>
      </c>
      <c r="D7" s="14" t="s">
        <v>15</v>
      </c>
      <c r="E7" s="14" t="s">
        <v>16</v>
      </c>
      <c r="F7" s="14" t="s">
        <v>34</v>
      </c>
      <c r="G7" s="14" t="s">
        <v>18</v>
      </c>
      <c r="H7" s="13">
        <v>1</v>
      </c>
      <c r="I7" s="13" t="s">
        <v>26</v>
      </c>
      <c r="J7" s="13" t="s">
        <v>20</v>
      </c>
      <c r="K7" s="21" t="s">
        <v>35</v>
      </c>
      <c r="L7" s="13"/>
    </row>
    <row r="8" s="1" customFormat="1" ht="85" customHeight="1" spans="1:12">
      <c r="A8" s="13">
        <v>5</v>
      </c>
      <c r="B8" s="13" t="s">
        <v>36</v>
      </c>
      <c r="C8" s="14" t="s">
        <v>37</v>
      </c>
      <c r="D8" s="14" t="s">
        <v>15</v>
      </c>
      <c r="E8" s="14" t="s">
        <v>16</v>
      </c>
      <c r="F8" s="14" t="s">
        <v>38</v>
      </c>
      <c r="G8" s="14" t="s">
        <v>18</v>
      </c>
      <c r="H8" s="13">
        <v>1</v>
      </c>
      <c r="I8" s="13" t="s">
        <v>26</v>
      </c>
      <c r="J8" s="13" t="s">
        <v>20</v>
      </c>
      <c r="K8" s="21" t="s">
        <v>39</v>
      </c>
      <c r="L8" s="13" t="s">
        <v>40</v>
      </c>
    </row>
    <row r="9" s="1" customFormat="1" ht="85" customHeight="1" spans="1:12">
      <c r="A9" s="13">
        <v>6</v>
      </c>
      <c r="B9" s="13" t="s">
        <v>41</v>
      </c>
      <c r="C9" s="15" t="s">
        <v>42</v>
      </c>
      <c r="D9" s="15" t="s">
        <v>43</v>
      </c>
      <c r="E9" s="15" t="s">
        <v>44</v>
      </c>
      <c r="F9" s="15" t="s">
        <v>45</v>
      </c>
      <c r="G9" s="15" t="s">
        <v>18</v>
      </c>
      <c r="H9" s="15">
        <v>1</v>
      </c>
      <c r="I9" s="15" t="s">
        <v>26</v>
      </c>
      <c r="J9" s="15" t="s">
        <v>20</v>
      </c>
      <c r="K9" s="22" t="s">
        <v>46</v>
      </c>
      <c r="L9" s="23" t="s">
        <v>47</v>
      </c>
    </row>
    <row r="10" s="2" customFormat="1" ht="58.5" customHeight="1" spans="1:12">
      <c r="A10" s="13">
        <v>7</v>
      </c>
      <c r="B10" s="16" t="s">
        <v>48</v>
      </c>
      <c r="C10" s="16" t="s">
        <v>49</v>
      </c>
      <c r="D10" s="17" t="s">
        <v>15</v>
      </c>
      <c r="E10" s="17" t="s">
        <v>16</v>
      </c>
      <c r="F10" s="16" t="s">
        <v>50</v>
      </c>
      <c r="G10" s="17" t="s">
        <v>18</v>
      </c>
      <c r="H10" s="16">
        <v>2</v>
      </c>
      <c r="I10" s="24" t="s">
        <v>19</v>
      </c>
      <c r="J10" s="19" t="s">
        <v>20</v>
      </c>
      <c r="K10" s="25" t="s">
        <v>51</v>
      </c>
      <c r="L10" s="19"/>
    </row>
    <row r="11" s="2" customFormat="1" ht="58.5" customHeight="1" spans="1:12">
      <c r="A11" s="13">
        <v>8</v>
      </c>
      <c r="B11" s="16" t="s">
        <v>48</v>
      </c>
      <c r="C11" s="16" t="s">
        <v>52</v>
      </c>
      <c r="D11" s="17" t="s">
        <v>15</v>
      </c>
      <c r="E11" s="17" t="s">
        <v>16</v>
      </c>
      <c r="F11" s="16" t="s">
        <v>34</v>
      </c>
      <c r="G11" s="17" t="s">
        <v>18</v>
      </c>
      <c r="H11" s="16">
        <v>2</v>
      </c>
      <c r="I11" s="24" t="s">
        <v>19</v>
      </c>
      <c r="J11" s="19" t="s">
        <v>20</v>
      </c>
      <c r="K11" s="25" t="s">
        <v>51</v>
      </c>
      <c r="L11" s="19"/>
    </row>
    <row r="12" s="2" customFormat="1" ht="58.5" customHeight="1" spans="1:12">
      <c r="A12" s="13">
        <v>9</v>
      </c>
      <c r="B12" s="16" t="s">
        <v>53</v>
      </c>
      <c r="C12" s="16" t="s">
        <v>54</v>
      </c>
      <c r="D12" s="17" t="s">
        <v>15</v>
      </c>
      <c r="E12" s="17" t="s">
        <v>16</v>
      </c>
      <c r="F12" s="16" t="s">
        <v>45</v>
      </c>
      <c r="G12" s="17" t="s">
        <v>55</v>
      </c>
      <c r="H12" s="16">
        <v>1</v>
      </c>
      <c r="I12" s="24" t="s">
        <v>19</v>
      </c>
      <c r="J12" s="19" t="s">
        <v>20</v>
      </c>
      <c r="K12" s="25" t="s">
        <v>56</v>
      </c>
      <c r="L12" s="19"/>
    </row>
    <row r="13" s="2" customFormat="1" ht="58.5" customHeight="1" spans="1:12">
      <c r="A13" s="13">
        <v>10</v>
      </c>
      <c r="B13" s="16" t="s">
        <v>53</v>
      </c>
      <c r="C13" s="16" t="s">
        <v>57</v>
      </c>
      <c r="D13" s="17" t="s">
        <v>15</v>
      </c>
      <c r="E13" s="17" t="s">
        <v>16</v>
      </c>
      <c r="F13" s="16" t="s">
        <v>34</v>
      </c>
      <c r="G13" s="17" t="s">
        <v>18</v>
      </c>
      <c r="H13" s="16">
        <v>1</v>
      </c>
      <c r="I13" s="24" t="s">
        <v>19</v>
      </c>
      <c r="J13" s="19" t="s">
        <v>20</v>
      </c>
      <c r="K13" s="25" t="s">
        <v>58</v>
      </c>
      <c r="L13" s="19"/>
    </row>
    <row r="14" s="2" customFormat="1" ht="58.5" customHeight="1" spans="1:12">
      <c r="A14" s="13">
        <v>11</v>
      </c>
      <c r="B14" s="16" t="s">
        <v>59</v>
      </c>
      <c r="C14" s="16" t="s">
        <v>60</v>
      </c>
      <c r="D14" s="17" t="s">
        <v>15</v>
      </c>
      <c r="E14" s="17" t="s">
        <v>16</v>
      </c>
      <c r="F14" s="16" t="s">
        <v>61</v>
      </c>
      <c r="G14" s="17" t="s">
        <v>18</v>
      </c>
      <c r="H14" s="16">
        <v>1</v>
      </c>
      <c r="I14" s="24" t="s">
        <v>19</v>
      </c>
      <c r="J14" s="19" t="s">
        <v>20</v>
      </c>
      <c r="K14" s="25" t="s">
        <v>56</v>
      </c>
      <c r="L14" s="19"/>
    </row>
    <row r="15" s="2" customFormat="1" ht="58.5" customHeight="1" spans="1:12">
      <c r="A15" s="13">
        <v>12</v>
      </c>
      <c r="B15" s="16" t="s">
        <v>62</v>
      </c>
      <c r="C15" s="16" t="s">
        <v>63</v>
      </c>
      <c r="D15" s="17" t="s">
        <v>15</v>
      </c>
      <c r="E15" s="17" t="s">
        <v>16</v>
      </c>
      <c r="F15" s="16" t="s">
        <v>61</v>
      </c>
      <c r="G15" s="17" t="s">
        <v>18</v>
      </c>
      <c r="H15" s="16">
        <v>1</v>
      </c>
      <c r="I15" s="24" t="s">
        <v>19</v>
      </c>
      <c r="J15" s="19" t="s">
        <v>20</v>
      </c>
      <c r="K15" s="25" t="s">
        <v>56</v>
      </c>
      <c r="L15" s="19"/>
    </row>
    <row r="16" s="2" customFormat="1" ht="58.5" customHeight="1" spans="1:12">
      <c r="A16" s="13">
        <v>13</v>
      </c>
      <c r="B16" s="16" t="s">
        <v>64</v>
      </c>
      <c r="C16" s="16" t="s">
        <v>65</v>
      </c>
      <c r="D16" s="17" t="s">
        <v>15</v>
      </c>
      <c r="E16" s="17" t="s">
        <v>16</v>
      </c>
      <c r="F16" s="16" t="s">
        <v>66</v>
      </c>
      <c r="G16" s="17" t="s">
        <v>18</v>
      </c>
      <c r="H16" s="16">
        <v>1</v>
      </c>
      <c r="I16" s="24" t="s">
        <v>19</v>
      </c>
      <c r="J16" s="19" t="s">
        <v>20</v>
      </c>
      <c r="K16" s="25" t="s">
        <v>67</v>
      </c>
      <c r="L16" s="19"/>
    </row>
    <row r="17" s="2" customFormat="1" ht="58.5" customHeight="1" spans="1:12">
      <c r="A17" s="13">
        <v>14</v>
      </c>
      <c r="B17" s="16" t="s">
        <v>68</v>
      </c>
      <c r="C17" s="16" t="s">
        <v>69</v>
      </c>
      <c r="D17" s="17" t="s">
        <v>15</v>
      </c>
      <c r="E17" s="17" t="s">
        <v>16</v>
      </c>
      <c r="F17" s="16" t="s">
        <v>70</v>
      </c>
      <c r="G17" s="17" t="s">
        <v>18</v>
      </c>
      <c r="H17" s="16">
        <v>2</v>
      </c>
      <c r="I17" s="24" t="s">
        <v>19</v>
      </c>
      <c r="J17" s="19" t="s">
        <v>20</v>
      </c>
      <c r="K17" s="25" t="s">
        <v>71</v>
      </c>
      <c r="L17" s="19"/>
    </row>
    <row r="18" s="2" customFormat="1" ht="58.5" customHeight="1" spans="1:12">
      <c r="A18" s="13">
        <v>15</v>
      </c>
      <c r="B18" s="16" t="s">
        <v>72</v>
      </c>
      <c r="C18" s="16" t="s">
        <v>73</v>
      </c>
      <c r="D18" s="17" t="s">
        <v>15</v>
      </c>
      <c r="E18" s="17" t="s">
        <v>16</v>
      </c>
      <c r="F18" s="16" t="s">
        <v>74</v>
      </c>
      <c r="G18" s="17" t="s">
        <v>55</v>
      </c>
      <c r="H18" s="16">
        <v>1</v>
      </c>
      <c r="I18" s="24" t="s">
        <v>19</v>
      </c>
      <c r="J18" s="19" t="s">
        <v>20</v>
      </c>
      <c r="K18" s="25" t="s">
        <v>75</v>
      </c>
      <c r="L18" s="19" t="s">
        <v>76</v>
      </c>
    </row>
    <row r="19" s="2" customFormat="1" ht="58.5" customHeight="1" spans="1:12">
      <c r="A19" s="13">
        <v>16</v>
      </c>
      <c r="B19" s="16" t="s">
        <v>77</v>
      </c>
      <c r="C19" s="16" t="s">
        <v>78</v>
      </c>
      <c r="D19" s="17" t="s">
        <v>15</v>
      </c>
      <c r="E19" s="17" t="s">
        <v>16</v>
      </c>
      <c r="F19" s="16" t="s">
        <v>74</v>
      </c>
      <c r="G19" s="17" t="s">
        <v>55</v>
      </c>
      <c r="H19" s="16">
        <v>1</v>
      </c>
      <c r="I19" s="24" t="s">
        <v>19</v>
      </c>
      <c r="J19" s="19" t="s">
        <v>20</v>
      </c>
      <c r="K19" s="25" t="s">
        <v>75</v>
      </c>
      <c r="L19" s="19" t="s">
        <v>76</v>
      </c>
    </row>
    <row r="20" s="2" customFormat="1" ht="58.5" customHeight="1" spans="1:12">
      <c r="A20" s="13">
        <v>17</v>
      </c>
      <c r="B20" s="16" t="s">
        <v>79</v>
      </c>
      <c r="C20" s="16" t="s">
        <v>80</v>
      </c>
      <c r="D20" s="17" t="s">
        <v>15</v>
      </c>
      <c r="E20" s="17" t="s">
        <v>16</v>
      </c>
      <c r="F20" s="16" t="s">
        <v>81</v>
      </c>
      <c r="G20" s="17" t="s">
        <v>18</v>
      </c>
      <c r="H20" s="16">
        <v>1</v>
      </c>
      <c r="I20" s="24" t="s">
        <v>26</v>
      </c>
      <c r="J20" s="19" t="s">
        <v>20</v>
      </c>
      <c r="K20" s="25" t="s">
        <v>82</v>
      </c>
      <c r="L20" s="19"/>
    </row>
    <row r="21" s="2" customFormat="1" ht="58.5" customHeight="1" spans="1:12">
      <c r="A21" s="13">
        <v>18</v>
      </c>
      <c r="B21" s="16" t="s">
        <v>83</v>
      </c>
      <c r="C21" s="16" t="s">
        <v>84</v>
      </c>
      <c r="D21" s="17" t="s">
        <v>15</v>
      </c>
      <c r="E21" s="17" t="s">
        <v>16</v>
      </c>
      <c r="F21" s="16" t="s">
        <v>85</v>
      </c>
      <c r="G21" s="17" t="s">
        <v>18</v>
      </c>
      <c r="H21" s="16">
        <v>1</v>
      </c>
      <c r="I21" s="24" t="s">
        <v>26</v>
      </c>
      <c r="J21" s="19" t="s">
        <v>20</v>
      </c>
      <c r="K21" s="25" t="s">
        <v>86</v>
      </c>
      <c r="L21" s="19"/>
    </row>
    <row r="22" s="2" customFormat="1" ht="58.5" customHeight="1" spans="1:12">
      <c r="A22" s="13">
        <v>19</v>
      </c>
      <c r="B22" s="16" t="s">
        <v>87</v>
      </c>
      <c r="C22" s="16" t="s">
        <v>87</v>
      </c>
      <c r="D22" s="17" t="s">
        <v>15</v>
      </c>
      <c r="E22" s="17" t="s">
        <v>16</v>
      </c>
      <c r="F22" s="16" t="s">
        <v>88</v>
      </c>
      <c r="G22" s="17" t="s">
        <v>55</v>
      </c>
      <c r="H22" s="16">
        <v>1</v>
      </c>
      <c r="I22" s="24" t="s">
        <v>26</v>
      </c>
      <c r="J22" s="19" t="s">
        <v>20</v>
      </c>
      <c r="K22" s="25" t="s">
        <v>89</v>
      </c>
      <c r="L22" s="19"/>
    </row>
    <row r="23" s="2" customFormat="1" ht="58.5" customHeight="1" spans="1:12">
      <c r="A23" s="13">
        <v>20</v>
      </c>
      <c r="B23" s="16" t="s">
        <v>87</v>
      </c>
      <c r="C23" s="16" t="s">
        <v>87</v>
      </c>
      <c r="D23" s="17" t="s">
        <v>15</v>
      </c>
      <c r="E23" s="17" t="s">
        <v>16</v>
      </c>
      <c r="F23" s="16" t="s">
        <v>90</v>
      </c>
      <c r="G23" s="17" t="s">
        <v>55</v>
      </c>
      <c r="H23" s="16">
        <v>1</v>
      </c>
      <c r="I23" s="24" t="s">
        <v>26</v>
      </c>
      <c r="J23" s="19" t="s">
        <v>20</v>
      </c>
      <c r="K23" s="25" t="s">
        <v>91</v>
      </c>
      <c r="L23" s="19"/>
    </row>
    <row r="24" s="2" customFormat="1" ht="58.5" customHeight="1" spans="1:12">
      <c r="A24" s="13">
        <v>21</v>
      </c>
      <c r="B24" s="16" t="s">
        <v>48</v>
      </c>
      <c r="C24" s="16" t="s">
        <v>49</v>
      </c>
      <c r="D24" s="17" t="s">
        <v>15</v>
      </c>
      <c r="E24" s="17" t="s">
        <v>16</v>
      </c>
      <c r="F24" s="16" t="s">
        <v>92</v>
      </c>
      <c r="G24" s="17" t="s">
        <v>18</v>
      </c>
      <c r="H24" s="16">
        <v>2</v>
      </c>
      <c r="I24" s="24" t="s">
        <v>26</v>
      </c>
      <c r="J24" s="19" t="s">
        <v>20</v>
      </c>
      <c r="K24" s="25" t="s">
        <v>93</v>
      </c>
      <c r="L24" s="19"/>
    </row>
    <row r="25" s="2" customFormat="1" ht="58.5" customHeight="1" spans="1:12">
      <c r="A25" s="13">
        <v>22</v>
      </c>
      <c r="B25" s="16" t="s">
        <v>48</v>
      </c>
      <c r="C25" s="16" t="s">
        <v>49</v>
      </c>
      <c r="D25" s="17" t="s">
        <v>15</v>
      </c>
      <c r="E25" s="17" t="s">
        <v>16</v>
      </c>
      <c r="F25" s="16" t="s">
        <v>34</v>
      </c>
      <c r="G25" s="17" t="s">
        <v>18</v>
      </c>
      <c r="H25" s="16">
        <v>2</v>
      </c>
      <c r="I25" s="24" t="s">
        <v>26</v>
      </c>
      <c r="J25" s="19" t="s">
        <v>20</v>
      </c>
      <c r="K25" s="25" t="s">
        <v>94</v>
      </c>
      <c r="L25" s="19"/>
    </row>
    <row r="26" s="2" customFormat="1" ht="58.5" customHeight="1" spans="1:12">
      <c r="A26" s="13">
        <v>23</v>
      </c>
      <c r="B26" s="16" t="s">
        <v>48</v>
      </c>
      <c r="C26" s="16" t="s">
        <v>52</v>
      </c>
      <c r="D26" s="17" t="s">
        <v>15</v>
      </c>
      <c r="E26" s="17" t="s">
        <v>16</v>
      </c>
      <c r="F26" s="16" t="s">
        <v>61</v>
      </c>
      <c r="G26" s="17" t="s">
        <v>18</v>
      </c>
      <c r="H26" s="16">
        <v>1</v>
      </c>
      <c r="I26" s="24" t="s">
        <v>26</v>
      </c>
      <c r="J26" s="19" t="s">
        <v>20</v>
      </c>
      <c r="K26" s="25" t="s">
        <v>95</v>
      </c>
      <c r="L26" s="19"/>
    </row>
    <row r="27" s="2" customFormat="1" ht="58.5" customHeight="1" spans="1:12">
      <c r="A27" s="13">
        <v>24</v>
      </c>
      <c r="B27" s="16" t="s">
        <v>53</v>
      </c>
      <c r="C27" s="16" t="s">
        <v>96</v>
      </c>
      <c r="D27" s="17" t="s">
        <v>15</v>
      </c>
      <c r="E27" s="17" t="s">
        <v>16</v>
      </c>
      <c r="F27" s="16" t="s">
        <v>34</v>
      </c>
      <c r="G27" s="17" t="s">
        <v>18</v>
      </c>
      <c r="H27" s="16">
        <v>1</v>
      </c>
      <c r="I27" s="24" t="s">
        <v>26</v>
      </c>
      <c r="J27" s="19" t="s">
        <v>20</v>
      </c>
      <c r="K27" s="25" t="s">
        <v>97</v>
      </c>
      <c r="L27" s="19"/>
    </row>
    <row r="28" s="2" customFormat="1" ht="58.5" customHeight="1" spans="1:12">
      <c r="A28" s="13">
        <v>25</v>
      </c>
      <c r="B28" s="16" t="s">
        <v>62</v>
      </c>
      <c r="C28" s="16" t="s">
        <v>63</v>
      </c>
      <c r="D28" s="17" t="s">
        <v>15</v>
      </c>
      <c r="E28" s="17" t="s">
        <v>16</v>
      </c>
      <c r="F28" s="16" t="s">
        <v>34</v>
      </c>
      <c r="G28" s="17" t="s">
        <v>18</v>
      </c>
      <c r="H28" s="16">
        <v>1</v>
      </c>
      <c r="I28" s="24" t="s">
        <v>26</v>
      </c>
      <c r="J28" s="19" t="s">
        <v>20</v>
      </c>
      <c r="K28" s="25" t="s">
        <v>98</v>
      </c>
      <c r="L28" s="19"/>
    </row>
    <row r="29" s="2" customFormat="1" ht="58.5" customHeight="1" spans="1:12">
      <c r="A29" s="13">
        <v>26</v>
      </c>
      <c r="B29" s="16" t="s">
        <v>62</v>
      </c>
      <c r="C29" s="16" t="s">
        <v>99</v>
      </c>
      <c r="D29" s="17" t="s">
        <v>15</v>
      </c>
      <c r="E29" s="17" t="s">
        <v>16</v>
      </c>
      <c r="F29" s="16" t="s">
        <v>34</v>
      </c>
      <c r="G29" s="17" t="s">
        <v>18</v>
      </c>
      <c r="H29" s="16">
        <v>1</v>
      </c>
      <c r="I29" s="24" t="s">
        <v>26</v>
      </c>
      <c r="J29" s="19" t="s">
        <v>20</v>
      </c>
      <c r="K29" s="25" t="s">
        <v>100</v>
      </c>
      <c r="L29" s="19"/>
    </row>
    <row r="30" s="2" customFormat="1" ht="58.5" customHeight="1" spans="1:12">
      <c r="A30" s="13">
        <v>27</v>
      </c>
      <c r="B30" s="16" t="s">
        <v>101</v>
      </c>
      <c r="C30" s="16" t="s">
        <v>102</v>
      </c>
      <c r="D30" s="17" t="s">
        <v>15</v>
      </c>
      <c r="E30" s="17" t="s">
        <v>16</v>
      </c>
      <c r="F30" s="16" t="s">
        <v>74</v>
      </c>
      <c r="G30" s="17" t="s">
        <v>55</v>
      </c>
      <c r="H30" s="16">
        <v>1</v>
      </c>
      <c r="I30" s="24" t="s">
        <v>26</v>
      </c>
      <c r="J30" s="19" t="s">
        <v>20</v>
      </c>
      <c r="K30" s="25" t="s">
        <v>103</v>
      </c>
      <c r="L30" s="19"/>
    </row>
    <row r="31" s="2" customFormat="1" ht="58.5" customHeight="1" spans="1:12">
      <c r="A31" s="13">
        <v>28</v>
      </c>
      <c r="B31" s="16" t="s">
        <v>64</v>
      </c>
      <c r="C31" s="16" t="s">
        <v>65</v>
      </c>
      <c r="D31" s="17" t="s">
        <v>15</v>
      </c>
      <c r="E31" s="17" t="s">
        <v>16</v>
      </c>
      <c r="F31" s="16" t="s">
        <v>104</v>
      </c>
      <c r="G31" s="17" t="s">
        <v>18</v>
      </c>
      <c r="H31" s="16">
        <v>1</v>
      </c>
      <c r="I31" s="24" t="s">
        <v>26</v>
      </c>
      <c r="J31" s="19" t="s">
        <v>20</v>
      </c>
      <c r="K31" s="25" t="s">
        <v>105</v>
      </c>
      <c r="L31" s="19"/>
    </row>
    <row r="32" s="2" customFormat="1" ht="58.5" customHeight="1" spans="1:12">
      <c r="A32" s="13">
        <v>29</v>
      </c>
      <c r="B32" s="16" t="s">
        <v>106</v>
      </c>
      <c r="C32" s="16" t="s">
        <v>107</v>
      </c>
      <c r="D32" s="17" t="s">
        <v>15</v>
      </c>
      <c r="E32" s="17" t="s">
        <v>16</v>
      </c>
      <c r="F32" s="16" t="s">
        <v>34</v>
      </c>
      <c r="G32" s="17" t="s">
        <v>18</v>
      </c>
      <c r="H32" s="16">
        <v>1</v>
      </c>
      <c r="I32" s="24" t="s">
        <v>26</v>
      </c>
      <c r="J32" s="19" t="s">
        <v>20</v>
      </c>
      <c r="K32" s="25" t="s">
        <v>108</v>
      </c>
      <c r="L32" s="19"/>
    </row>
    <row r="33" s="2" customFormat="1" ht="58.5" customHeight="1" spans="1:12">
      <c r="A33" s="13">
        <v>30</v>
      </c>
      <c r="B33" s="16" t="s">
        <v>106</v>
      </c>
      <c r="C33" s="16" t="s">
        <v>107</v>
      </c>
      <c r="D33" s="17" t="s">
        <v>15</v>
      </c>
      <c r="E33" s="17" t="s">
        <v>16</v>
      </c>
      <c r="F33" s="16" t="s">
        <v>109</v>
      </c>
      <c r="G33" s="17" t="s">
        <v>55</v>
      </c>
      <c r="H33" s="16">
        <v>1</v>
      </c>
      <c r="I33" s="24" t="s">
        <v>26</v>
      </c>
      <c r="J33" s="19" t="s">
        <v>20</v>
      </c>
      <c r="K33" s="25" t="s">
        <v>110</v>
      </c>
      <c r="L33" s="19"/>
    </row>
    <row r="34" s="2" customFormat="1" ht="94" customHeight="1" spans="1:12">
      <c r="A34" s="13">
        <v>31</v>
      </c>
      <c r="B34" s="16" t="s">
        <v>106</v>
      </c>
      <c r="C34" s="16" t="s">
        <v>111</v>
      </c>
      <c r="D34" s="17" t="s">
        <v>15</v>
      </c>
      <c r="E34" s="17" t="s">
        <v>16</v>
      </c>
      <c r="F34" s="16" t="s">
        <v>34</v>
      </c>
      <c r="G34" s="17" t="s">
        <v>18</v>
      </c>
      <c r="H34" s="16">
        <v>1</v>
      </c>
      <c r="I34" s="24" t="s">
        <v>26</v>
      </c>
      <c r="J34" s="19" t="s">
        <v>20</v>
      </c>
      <c r="K34" s="25" t="s">
        <v>112</v>
      </c>
      <c r="L34" s="19"/>
    </row>
    <row r="35" s="2" customFormat="1" ht="58.5" customHeight="1" spans="1:12">
      <c r="A35" s="13">
        <v>32</v>
      </c>
      <c r="B35" s="16" t="s">
        <v>113</v>
      </c>
      <c r="C35" s="16" t="s">
        <v>114</v>
      </c>
      <c r="D35" s="17" t="s">
        <v>15</v>
      </c>
      <c r="E35" s="17" t="s">
        <v>16</v>
      </c>
      <c r="F35" s="16" t="s">
        <v>115</v>
      </c>
      <c r="G35" s="17" t="s">
        <v>18</v>
      </c>
      <c r="H35" s="16">
        <v>2</v>
      </c>
      <c r="I35" s="24" t="s">
        <v>26</v>
      </c>
      <c r="J35" s="19" t="s">
        <v>20</v>
      </c>
      <c r="K35" s="25" t="s">
        <v>116</v>
      </c>
      <c r="L35" s="19"/>
    </row>
    <row r="36" s="2" customFormat="1" ht="58.5" customHeight="1" spans="1:12">
      <c r="A36" s="13">
        <v>33</v>
      </c>
      <c r="B36" s="16" t="s">
        <v>113</v>
      </c>
      <c r="C36" s="16" t="s">
        <v>114</v>
      </c>
      <c r="D36" s="17" t="s">
        <v>15</v>
      </c>
      <c r="E36" s="17" t="s">
        <v>16</v>
      </c>
      <c r="F36" s="16" t="s">
        <v>117</v>
      </c>
      <c r="G36" s="17" t="s">
        <v>55</v>
      </c>
      <c r="H36" s="16">
        <v>3</v>
      </c>
      <c r="I36" s="24" t="s">
        <v>26</v>
      </c>
      <c r="J36" s="19" t="s">
        <v>20</v>
      </c>
      <c r="K36" s="25" t="s">
        <v>89</v>
      </c>
      <c r="L36" s="19"/>
    </row>
    <row r="37" s="2" customFormat="1" ht="58.5" customHeight="1" spans="1:12">
      <c r="A37" s="13">
        <v>34</v>
      </c>
      <c r="B37" s="16" t="s">
        <v>113</v>
      </c>
      <c r="C37" s="16" t="s">
        <v>118</v>
      </c>
      <c r="D37" s="17" t="s">
        <v>15</v>
      </c>
      <c r="E37" s="17" t="s">
        <v>16</v>
      </c>
      <c r="F37" s="16" t="s">
        <v>45</v>
      </c>
      <c r="G37" s="17" t="s">
        <v>55</v>
      </c>
      <c r="H37" s="16">
        <v>1</v>
      </c>
      <c r="I37" s="24" t="s">
        <v>26</v>
      </c>
      <c r="J37" s="19" t="s">
        <v>20</v>
      </c>
      <c r="K37" s="25" t="s">
        <v>119</v>
      </c>
      <c r="L37" s="19"/>
    </row>
    <row r="38" s="2" customFormat="1" ht="58.5" customHeight="1" spans="1:12">
      <c r="A38" s="13">
        <v>35</v>
      </c>
      <c r="B38" s="16" t="s">
        <v>113</v>
      </c>
      <c r="C38" s="16" t="s">
        <v>120</v>
      </c>
      <c r="D38" s="17" t="s">
        <v>15</v>
      </c>
      <c r="E38" s="17" t="s">
        <v>16</v>
      </c>
      <c r="F38" s="16" t="s">
        <v>34</v>
      </c>
      <c r="G38" s="17" t="s">
        <v>18</v>
      </c>
      <c r="H38" s="16">
        <v>1</v>
      </c>
      <c r="I38" s="24" t="s">
        <v>26</v>
      </c>
      <c r="J38" s="19" t="s">
        <v>20</v>
      </c>
      <c r="K38" s="25" t="s">
        <v>121</v>
      </c>
      <c r="L38" s="19"/>
    </row>
    <row r="39" s="2" customFormat="1" ht="58.5" customHeight="1" spans="1:12">
      <c r="A39" s="13">
        <v>36</v>
      </c>
      <c r="B39" s="16" t="s">
        <v>113</v>
      </c>
      <c r="C39" s="16" t="s">
        <v>122</v>
      </c>
      <c r="D39" s="17" t="s">
        <v>15</v>
      </c>
      <c r="E39" s="17" t="s">
        <v>16</v>
      </c>
      <c r="F39" s="16" t="s">
        <v>61</v>
      </c>
      <c r="G39" s="17" t="s">
        <v>18</v>
      </c>
      <c r="H39" s="16">
        <v>2</v>
      </c>
      <c r="I39" s="24" t="s">
        <v>26</v>
      </c>
      <c r="J39" s="19" t="s">
        <v>20</v>
      </c>
      <c r="K39" s="25" t="s">
        <v>95</v>
      </c>
      <c r="L39" s="19"/>
    </row>
    <row r="40" s="2" customFormat="1" ht="58.5" customHeight="1" spans="1:12">
      <c r="A40" s="13">
        <v>37</v>
      </c>
      <c r="B40" s="16" t="s">
        <v>113</v>
      </c>
      <c r="C40" s="16" t="s">
        <v>123</v>
      </c>
      <c r="D40" s="17" t="s">
        <v>15</v>
      </c>
      <c r="E40" s="17" t="s">
        <v>16</v>
      </c>
      <c r="F40" s="16" t="s">
        <v>61</v>
      </c>
      <c r="G40" s="17" t="s">
        <v>18</v>
      </c>
      <c r="H40" s="16">
        <v>1</v>
      </c>
      <c r="I40" s="24" t="s">
        <v>26</v>
      </c>
      <c r="J40" s="19" t="s">
        <v>20</v>
      </c>
      <c r="K40" s="25" t="s">
        <v>95</v>
      </c>
      <c r="L40" s="19"/>
    </row>
    <row r="41" s="2" customFormat="1" ht="58.5" customHeight="1" spans="1:12">
      <c r="A41" s="13">
        <v>38</v>
      </c>
      <c r="B41" s="16" t="s">
        <v>124</v>
      </c>
      <c r="C41" s="16" t="s">
        <v>125</v>
      </c>
      <c r="D41" s="17" t="s">
        <v>15</v>
      </c>
      <c r="E41" s="17" t="s">
        <v>126</v>
      </c>
      <c r="F41" s="16" t="s">
        <v>127</v>
      </c>
      <c r="G41" s="17" t="s">
        <v>18</v>
      </c>
      <c r="H41" s="16">
        <v>1</v>
      </c>
      <c r="I41" s="24" t="s">
        <v>26</v>
      </c>
      <c r="J41" s="19" t="s">
        <v>20</v>
      </c>
      <c r="K41" s="25" t="s">
        <v>95</v>
      </c>
      <c r="L41" s="19"/>
    </row>
    <row r="42" s="2" customFormat="1" ht="58.5" customHeight="1" spans="1:12">
      <c r="A42" s="13">
        <v>39</v>
      </c>
      <c r="B42" s="16" t="s">
        <v>128</v>
      </c>
      <c r="C42" s="16" t="s">
        <v>129</v>
      </c>
      <c r="D42" s="17" t="s">
        <v>15</v>
      </c>
      <c r="E42" s="17" t="s">
        <v>16</v>
      </c>
      <c r="F42" s="16" t="s">
        <v>34</v>
      </c>
      <c r="G42" s="17" t="s">
        <v>18</v>
      </c>
      <c r="H42" s="16">
        <v>1</v>
      </c>
      <c r="I42" s="24" t="s">
        <v>26</v>
      </c>
      <c r="J42" s="19" t="s">
        <v>20</v>
      </c>
      <c r="K42" s="25" t="s">
        <v>130</v>
      </c>
      <c r="L42" s="19"/>
    </row>
    <row r="43" s="2" customFormat="1" ht="58.5" customHeight="1" spans="1:12">
      <c r="A43" s="13">
        <v>40</v>
      </c>
      <c r="B43" s="16" t="s">
        <v>128</v>
      </c>
      <c r="C43" s="16" t="s">
        <v>131</v>
      </c>
      <c r="D43" s="17" t="s">
        <v>15</v>
      </c>
      <c r="E43" s="17" t="s">
        <v>16</v>
      </c>
      <c r="F43" s="16" t="s">
        <v>34</v>
      </c>
      <c r="G43" s="17" t="s">
        <v>18</v>
      </c>
      <c r="H43" s="16">
        <v>1</v>
      </c>
      <c r="I43" s="24" t="s">
        <v>26</v>
      </c>
      <c r="J43" s="19" t="s">
        <v>20</v>
      </c>
      <c r="K43" s="25" t="s">
        <v>132</v>
      </c>
      <c r="L43" s="19"/>
    </row>
    <row r="44" s="2" customFormat="1" ht="58.5" customHeight="1" spans="1:12">
      <c r="A44" s="13">
        <v>41</v>
      </c>
      <c r="B44" s="16" t="s">
        <v>128</v>
      </c>
      <c r="C44" s="16" t="s">
        <v>133</v>
      </c>
      <c r="D44" s="17" t="s">
        <v>15</v>
      </c>
      <c r="E44" s="17" t="s">
        <v>16</v>
      </c>
      <c r="F44" s="16" t="s">
        <v>34</v>
      </c>
      <c r="G44" s="17" t="s">
        <v>18</v>
      </c>
      <c r="H44" s="16">
        <v>1</v>
      </c>
      <c r="I44" s="24" t="s">
        <v>26</v>
      </c>
      <c r="J44" s="19" t="s">
        <v>20</v>
      </c>
      <c r="K44" s="25" t="s">
        <v>134</v>
      </c>
      <c r="L44" s="19"/>
    </row>
    <row r="45" s="2" customFormat="1" ht="58.5" customHeight="1" spans="1:12">
      <c r="A45" s="13">
        <v>42</v>
      </c>
      <c r="B45" s="16" t="s">
        <v>128</v>
      </c>
      <c r="C45" s="16" t="s">
        <v>135</v>
      </c>
      <c r="D45" s="17" t="s">
        <v>15</v>
      </c>
      <c r="E45" s="17" t="s">
        <v>16</v>
      </c>
      <c r="F45" s="16" t="s">
        <v>92</v>
      </c>
      <c r="G45" s="17" t="s">
        <v>18</v>
      </c>
      <c r="H45" s="16">
        <v>1</v>
      </c>
      <c r="I45" s="24" t="s">
        <v>26</v>
      </c>
      <c r="J45" s="19" t="s">
        <v>20</v>
      </c>
      <c r="K45" s="25" t="s">
        <v>136</v>
      </c>
      <c r="L45" s="19"/>
    </row>
    <row r="46" ht="54.95" customHeight="1" spans="1:12">
      <c r="A46" s="13">
        <v>43</v>
      </c>
      <c r="B46" s="18" t="s">
        <v>137</v>
      </c>
      <c r="C46" s="18" t="s">
        <v>138</v>
      </c>
      <c r="D46" s="17" t="s">
        <v>15</v>
      </c>
      <c r="E46" s="17" t="s">
        <v>16</v>
      </c>
      <c r="F46" s="18" t="s">
        <v>74</v>
      </c>
      <c r="G46" s="16" t="s">
        <v>55</v>
      </c>
      <c r="H46" s="18">
        <v>1</v>
      </c>
      <c r="I46" s="19" t="s">
        <v>19</v>
      </c>
      <c r="J46" s="19" t="s">
        <v>20</v>
      </c>
      <c r="K46" s="26" t="s">
        <v>139</v>
      </c>
      <c r="L46" s="27"/>
    </row>
    <row r="47" ht="69" customHeight="1" spans="1:12">
      <c r="A47" s="13">
        <v>44</v>
      </c>
      <c r="B47" s="18" t="s">
        <v>140</v>
      </c>
      <c r="C47" s="18" t="s">
        <v>141</v>
      </c>
      <c r="D47" s="17" t="s">
        <v>15</v>
      </c>
      <c r="E47" s="17" t="s">
        <v>16</v>
      </c>
      <c r="F47" s="19" t="s">
        <v>34</v>
      </c>
      <c r="G47" s="19" t="s">
        <v>18</v>
      </c>
      <c r="H47" s="18">
        <v>1</v>
      </c>
      <c r="I47" s="28" t="s">
        <v>19</v>
      </c>
      <c r="J47" s="19" t="s">
        <v>20</v>
      </c>
      <c r="K47" s="25" t="s">
        <v>142</v>
      </c>
      <c r="L47" s="27"/>
    </row>
    <row r="48" s="2" customFormat="1" ht="65.1" customHeight="1" spans="1:12">
      <c r="A48" s="13">
        <v>45</v>
      </c>
      <c r="B48" s="18" t="s">
        <v>143</v>
      </c>
      <c r="C48" s="18" t="s">
        <v>144</v>
      </c>
      <c r="D48" s="17" t="s">
        <v>15</v>
      </c>
      <c r="E48" s="17" t="s">
        <v>16</v>
      </c>
      <c r="F48" s="18" t="s">
        <v>74</v>
      </c>
      <c r="G48" s="18" t="s">
        <v>55</v>
      </c>
      <c r="H48" s="16">
        <v>1</v>
      </c>
      <c r="I48" s="19" t="s">
        <v>26</v>
      </c>
      <c r="J48" s="19" t="s">
        <v>20</v>
      </c>
      <c r="K48" s="25" t="s">
        <v>145</v>
      </c>
      <c r="L48" s="27"/>
    </row>
    <row r="49" ht="75" customHeight="1" spans="1:12">
      <c r="A49" s="13">
        <v>46</v>
      </c>
      <c r="B49" s="18" t="s">
        <v>146</v>
      </c>
      <c r="C49" s="18" t="s">
        <v>147</v>
      </c>
      <c r="D49" s="17" t="s">
        <v>15</v>
      </c>
      <c r="E49" s="17" t="s">
        <v>16</v>
      </c>
      <c r="F49" s="18" t="s">
        <v>148</v>
      </c>
      <c r="G49" s="18" t="s">
        <v>18</v>
      </c>
      <c r="H49" s="16">
        <v>1</v>
      </c>
      <c r="I49" s="19" t="s">
        <v>26</v>
      </c>
      <c r="J49" s="19" t="s">
        <v>20</v>
      </c>
      <c r="K49" s="25" t="s">
        <v>149</v>
      </c>
      <c r="L49" s="27"/>
    </row>
    <row r="50" ht="69.95" customHeight="1" spans="1:12">
      <c r="A50" s="13">
        <v>47</v>
      </c>
      <c r="B50" s="16" t="s">
        <v>146</v>
      </c>
      <c r="C50" s="16" t="s">
        <v>147</v>
      </c>
      <c r="D50" s="17" t="s">
        <v>15</v>
      </c>
      <c r="E50" s="17" t="s">
        <v>16</v>
      </c>
      <c r="F50" s="18" t="s">
        <v>150</v>
      </c>
      <c r="G50" s="18" t="s">
        <v>18</v>
      </c>
      <c r="H50" s="16">
        <v>1</v>
      </c>
      <c r="I50" s="19" t="s">
        <v>26</v>
      </c>
      <c r="J50" s="19" t="s">
        <v>20</v>
      </c>
      <c r="K50" s="29" t="s">
        <v>151</v>
      </c>
      <c r="L50" s="27"/>
    </row>
    <row r="51" ht="54.95" customHeight="1" spans="1:12">
      <c r="A51" s="13">
        <v>48</v>
      </c>
      <c r="B51" s="18" t="s">
        <v>146</v>
      </c>
      <c r="C51" s="18" t="s">
        <v>147</v>
      </c>
      <c r="D51" s="17" t="s">
        <v>15</v>
      </c>
      <c r="E51" s="17" t="s">
        <v>16</v>
      </c>
      <c r="F51" s="18" t="s">
        <v>74</v>
      </c>
      <c r="G51" s="18" t="s">
        <v>55</v>
      </c>
      <c r="H51" s="18">
        <v>1</v>
      </c>
      <c r="I51" s="19" t="s">
        <v>26</v>
      </c>
      <c r="J51" s="19" t="s">
        <v>20</v>
      </c>
      <c r="K51" s="25" t="s">
        <v>145</v>
      </c>
      <c r="L51" s="27"/>
    </row>
    <row r="52" ht="72" customHeight="1" spans="1:12">
      <c r="A52" s="13">
        <v>49</v>
      </c>
      <c r="B52" s="18" t="s">
        <v>146</v>
      </c>
      <c r="C52" s="18" t="s">
        <v>147</v>
      </c>
      <c r="D52" s="17" t="s">
        <v>15</v>
      </c>
      <c r="E52" s="17" t="s">
        <v>16</v>
      </c>
      <c r="F52" s="18" t="s">
        <v>74</v>
      </c>
      <c r="G52" s="16" t="s">
        <v>55</v>
      </c>
      <c r="H52" s="18">
        <v>3</v>
      </c>
      <c r="I52" s="19" t="s">
        <v>26</v>
      </c>
      <c r="J52" s="19" t="s">
        <v>20</v>
      </c>
      <c r="K52" s="25" t="s">
        <v>152</v>
      </c>
      <c r="L52" s="27"/>
    </row>
    <row r="53" ht="84" customHeight="1" spans="1:12">
      <c r="A53" s="13">
        <v>50</v>
      </c>
      <c r="B53" s="18" t="s">
        <v>153</v>
      </c>
      <c r="C53" s="18" t="s">
        <v>154</v>
      </c>
      <c r="D53" s="17" t="s">
        <v>15</v>
      </c>
      <c r="E53" s="17" t="s">
        <v>16</v>
      </c>
      <c r="F53" s="19" t="s">
        <v>34</v>
      </c>
      <c r="G53" s="16" t="s">
        <v>18</v>
      </c>
      <c r="H53" s="16">
        <v>1</v>
      </c>
      <c r="I53" s="16" t="s">
        <v>26</v>
      </c>
      <c r="J53" s="19" t="s">
        <v>20</v>
      </c>
      <c r="K53" s="25" t="s">
        <v>155</v>
      </c>
      <c r="L53" s="27"/>
    </row>
    <row r="54" ht="86" customHeight="1" spans="1:12">
      <c r="A54" s="13">
        <v>51</v>
      </c>
      <c r="B54" s="18" t="s">
        <v>153</v>
      </c>
      <c r="C54" s="18" t="s">
        <v>154</v>
      </c>
      <c r="D54" s="17" t="s">
        <v>15</v>
      </c>
      <c r="E54" s="17" t="s">
        <v>16</v>
      </c>
      <c r="F54" s="18" t="s">
        <v>74</v>
      </c>
      <c r="G54" s="16" t="s">
        <v>55</v>
      </c>
      <c r="H54" s="16">
        <v>1</v>
      </c>
      <c r="I54" s="16" t="s">
        <v>26</v>
      </c>
      <c r="J54" s="19" t="s">
        <v>20</v>
      </c>
      <c r="K54" s="25" t="s">
        <v>152</v>
      </c>
      <c r="L54" s="27"/>
    </row>
    <row r="55" ht="80.1" customHeight="1" spans="1:12">
      <c r="A55" s="13">
        <v>52</v>
      </c>
      <c r="B55" s="18" t="s">
        <v>156</v>
      </c>
      <c r="C55" s="18" t="s">
        <v>157</v>
      </c>
      <c r="D55" s="17" t="s">
        <v>15</v>
      </c>
      <c r="E55" s="17" t="s">
        <v>16</v>
      </c>
      <c r="F55" s="18" t="s">
        <v>74</v>
      </c>
      <c r="G55" s="16" t="s">
        <v>55</v>
      </c>
      <c r="H55" s="16">
        <v>1</v>
      </c>
      <c r="I55" s="16" t="s">
        <v>26</v>
      </c>
      <c r="J55" s="19" t="s">
        <v>20</v>
      </c>
      <c r="K55" s="25" t="s">
        <v>152</v>
      </c>
      <c r="L55" s="27"/>
    </row>
    <row r="56" ht="54.95" customHeight="1" spans="1:12">
      <c r="A56" s="13">
        <v>53</v>
      </c>
      <c r="B56" s="18" t="s">
        <v>158</v>
      </c>
      <c r="C56" s="18" t="s">
        <v>159</v>
      </c>
      <c r="D56" s="17" t="s">
        <v>15</v>
      </c>
      <c r="E56" s="17" t="s">
        <v>16</v>
      </c>
      <c r="F56" s="16" t="s">
        <v>34</v>
      </c>
      <c r="G56" s="16" t="s">
        <v>18</v>
      </c>
      <c r="H56" s="18">
        <v>1</v>
      </c>
      <c r="I56" s="19" t="s">
        <v>26</v>
      </c>
      <c r="J56" s="19" t="s">
        <v>20</v>
      </c>
      <c r="K56" s="25" t="s">
        <v>160</v>
      </c>
      <c r="L56" s="27"/>
    </row>
    <row r="57" ht="93" customHeight="1" spans="1:12">
      <c r="A57" s="13">
        <v>54</v>
      </c>
      <c r="B57" s="18" t="s">
        <v>137</v>
      </c>
      <c r="C57" s="18" t="s">
        <v>138</v>
      </c>
      <c r="D57" s="17" t="s">
        <v>15</v>
      </c>
      <c r="E57" s="17" t="s">
        <v>16</v>
      </c>
      <c r="F57" s="18" t="s">
        <v>148</v>
      </c>
      <c r="G57" s="16" t="s">
        <v>18</v>
      </c>
      <c r="H57" s="18">
        <v>1</v>
      </c>
      <c r="I57" s="19" t="s">
        <v>26</v>
      </c>
      <c r="J57" s="19" t="s">
        <v>20</v>
      </c>
      <c r="K57" s="25" t="s">
        <v>149</v>
      </c>
      <c r="L57" s="27"/>
    </row>
    <row r="58" ht="81.95" customHeight="1" spans="1:12">
      <c r="A58" s="13">
        <v>55</v>
      </c>
      <c r="B58" s="18" t="s">
        <v>161</v>
      </c>
      <c r="C58" s="18" t="s">
        <v>162</v>
      </c>
      <c r="D58" s="17" t="s">
        <v>15</v>
      </c>
      <c r="E58" s="17" t="s">
        <v>16</v>
      </c>
      <c r="F58" s="18" t="s">
        <v>74</v>
      </c>
      <c r="G58" s="16" t="s">
        <v>55</v>
      </c>
      <c r="H58" s="16">
        <v>1</v>
      </c>
      <c r="I58" s="16" t="s">
        <v>26</v>
      </c>
      <c r="J58" s="19" t="s">
        <v>20</v>
      </c>
      <c r="K58" s="25" t="s">
        <v>163</v>
      </c>
      <c r="L58" s="27"/>
    </row>
    <row r="59" ht="54.95" customHeight="1" spans="1:12">
      <c r="A59" s="13">
        <v>56</v>
      </c>
      <c r="B59" s="18" t="s">
        <v>161</v>
      </c>
      <c r="C59" s="18" t="s">
        <v>164</v>
      </c>
      <c r="D59" s="17" t="s">
        <v>15</v>
      </c>
      <c r="E59" s="17" t="s">
        <v>16</v>
      </c>
      <c r="F59" s="18" t="s">
        <v>74</v>
      </c>
      <c r="G59" s="16" t="s">
        <v>55</v>
      </c>
      <c r="H59" s="18">
        <v>1</v>
      </c>
      <c r="I59" s="16" t="s">
        <v>26</v>
      </c>
      <c r="J59" s="19" t="s">
        <v>20</v>
      </c>
      <c r="K59" s="25" t="s">
        <v>145</v>
      </c>
      <c r="L59" s="27"/>
    </row>
    <row r="60" ht="54.95" customHeight="1" spans="1:12">
      <c r="A60" s="13">
        <v>57</v>
      </c>
      <c r="B60" s="18" t="s">
        <v>161</v>
      </c>
      <c r="C60" s="18" t="s">
        <v>165</v>
      </c>
      <c r="D60" s="17" t="s">
        <v>15</v>
      </c>
      <c r="E60" s="17" t="s">
        <v>16</v>
      </c>
      <c r="F60" s="18" t="s">
        <v>34</v>
      </c>
      <c r="G60" s="16" t="s">
        <v>18</v>
      </c>
      <c r="H60" s="18">
        <v>1</v>
      </c>
      <c r="I60" s="16" t="s">
        <v>26</v>
      </c>
      <c r="J60" s="19" t="s">
        <v>20</v>
      </c>
      <c r="K60" s="25" t="s">
        <v>166</v>
      </c>
      <c r="L60" s="27"/>
    </row>
    <row r="61" ht="54.95" customHeight="1" spans="1:12">
      <c r="A61" s="13">
        <v>58</v>
      </c>
      <c r="B61" s="18" t="s">
        <v>161</v>
      </c>
      <c r="C61" s="18" t="s">
        <v>165</v>
      </c>
      <c r="D61" s="17" t="s">
        <v>15</v>
      </c>
      <c r="E61" s="17" t="s">
        <v>16</v>
      </c>
      <c r="F61" s="18" t="s">
        <v>74</v>
      </c>
      <c r="G61" s="16" t="s">
        <v>55</v>
      </c>
      <c r="H61" s="18">
        <v>1</v>
      </c>
      <c r="I61" s="16" t="s">
        <v>26</v>
      </c>
      <c r="J61" s="19" t="s">
        <v>20</v>
      </c>
      <c r="K61" s="25" t="s">
        <v>145</v>
      </c>
      <c r="L61" s="27"/>
    </row>
    <row r="62" ht="89.1" customHeight="1" spans="1:12">
      <c r="A62" s="13">
        <v>59</v>
      </c>
      <c r="B62" s="18" t="s">
        <v>161</v>
      </c>
      <c r="C62" s="18" t="s">
        <v>165</v>
      </c>
      <c r="D62" s="17" t="s">
        <v>15</v>
      </c>
      <c r="E62" s="17" t="s">
        <v>16</v>
      </c>
      <c r="F62" s="18" t="s">
        <v>34</v>
      </c>
      <c r="G62" s="16" t="s">
        <v>18</v>
      </c>
      <c r="H62" s="18">
        <v>2</v>
      </c>
      <c r="I62" s="16" t="s">
        <v>26</v>
      </c>
      <c r="J62" s="19" t="s">
        <v>20</v>
      </c>
      <c r="K62" s="25" t="s">
        <v>155</v>
      </c>
      <c r="L62" s="27"/>
    </row>
    <row r="63" ht="75.95" customHeight="1" spans="1:12">
      <c r="A63" s="13">
        <v>60</v>
      </c>
      <c r="B63" s="18" t="s">
        <v>161</v>
      </c>
      <c r="C63" s="18" t="s">
        <v>167</v>
      </c>
      <c r="D63" s="17" t="s">
        <v>15</v>
      </c>
      <c r="E63" s="17" t="s">
        <v>16</v>
      </c>
      <c r="F63" s="19" t="s">
        <v>34</v>
      </c>
      <c r="G63" s="16" t="s">
        <v>18</v>
      </c>
      <c r="H63" s="16">
        <v>2</v>
      </c>
      <c r="I63" s="16" t="s">
        <v>26</v>
      </c>
      <c r="J63" s="19" t="s">
        <v>20</v>
      </c>
      <c r="K63" s="25" t="s">
        <v>168</v>
      </c>
      <c r="L63" s="27"/>
    </row>
    <row r="64" ht="102" customHeight="1" spans="1:12">
      <c r="A64" s="13">
        <v>61</v>
      </c>
      <c r="B64" s="18" t="s">
        <v>161</v>
      </c>
      <c r="C64" s="18" t="s">
        <v>169</v>
      </c>
      <c r="D64" s="17" t="s">
        <v>15</v>
      </c>
      <c r="E64" s="17" t="s">
        <v>16</v>
      </c>
      <c r="F64" s="19" t="s">
        <v>34</v>
      </c>
      <c r="G64" s="16" t="s">
        <v>18</v>
      </c>
      <c r="H64" s="16">
        <v>1</v>
      </c>
      <c r="I64" s="16" t="s">
        <v>26</v>
      </c>
      <c r="J64" s="19" t="s">
        <v>20</v>
      </c>
      <c r="K64" s="25" t="s">
        <v>155</v>
      </c>
      <c r="L64" s="27"/>
    </row>
    <row r="65" ht="75" customHeight="1" spans="1:12">
      <c r="A65" s="13">
        <v>62</v>
      </c>
      <c r="B65" s="18" t="s">
        <v>161</v>
      </c>
      <c r="C65" s="18" t="s">
        <v>169</v>
      </c>
      <c r="D65" s="17" t="s">
        <v>15</v>
      </c>
      <c r="E65" s="17" t="s">
        <v>16</v>
      </c>
      <c r="F65" s="18" t="s">
        <v>148</v>
      </c>
      <c r="G65" s="16" t="s">
        <v>18</v>
      </c>
      <c r="H65" s="16">
        <v>1</v>
      </c>
      <c r="I65" s="16" t="s">
        <v>26</v>
      </c>
      <c r="J65" s="19" t="s">
        <v>20</v>
      </c>
      <c r="K65" s="25" t="s">
        <v>149</v>
      </c>
      <c r="L65" s="27"/>
    </row>
    <row r="66" ht="86.1" customHeight="1" spans="1:12">
      <c r="A66" s="13">
        <v>63</v>
      </c>
      <c r="B66" s="18" t="s">
        <v>140</v>
      </c>
      <c r="C66" s="18" t="s">
        <v>170</v>
      </c>
      <c r="D66" s="17" t="s">
        <v>15</v>
      </c>
      <c r="E66" s="17" t="s">
        <v>16</v>
      </c>
      <c r="F66" s="19" t="s">
        <v>34</v>
      </c>
      <c r="G66" s="19" t="s">
        <v>18</v>
      </c>
      <c r="H66" s="18">
        <v>3</v>
      </c>
      <c r="I66" s="19" t="s">
        <v>26</v>
      </c>
      <c r="J66" s="19" t="s">
        <v>20</v>
      </c>
      <c r="K66" s="25" t="s">
        <v>171</v>
      </c>
      <c r="L66" s="27"/>
    </row>
    <row r="67" ht="105.95" customHeight="1" spans="1:12">
      <c r="A67" s="13">
        <v>64</v>
      </c>
      <c r="B67" s="18" t="s">
        <v>140</v>
      </c>
      <c r="C67" s="18" t="s">
        <v>170</v>
      </c>
      <c r="D67" s="17" t="s">
        <v>15</v>
      </c>
      <c r="E67" s="17" t="s">
        <v>16</v>
      </c>
      <c r="F67" s="19" t="s">
        <v>34</v>
      </c>
      <c r="G67" s="19" t="s">
        <v>18</v>
      </c>
      <c r="H67" s="18">
        <v>1</v>
      </c>
      <c r="I67" s="19" t="s">
        <v>26</v>
      </c>
      <c r="J67" s="19" t="s">
        <v>20</v>
      </c>
      <c r="K67" s="25" t="s">
        <v>155</v>
      </c>
      <c r="L67" s="27"/>
    </row>
    <row r="68" ht="75.95" customHeight="1" spans="1:12">
      <c r="A68" s="13">
        <v>65</v>
      </c>
      <c r="B68" s="18" t="s">
        <v>140</v>
      </c>
      <c r="C68" s="18" t="s">
        <v>170</v>
      </c>
      <c r="D68" s="17" t="s">
        <v>15</v>
      </c>
      <c r="E68" s="17" t="s">
        <v>16</v>
      </c>
      <c r="F68" s="19" t="s">
        <v>34</v>
      </c>
      <c r="G68" s="19" t="s">
        <v>18</v>
      </c>
      <c r="H68" s="18">
        <v>1</v>
      </c>
      <c r="I68" s="19" t="s">
        <v>26</v>
      </c>
      <c r="J68" s="19" t="s">
        <v>20</v>
      </c>
      <c r="K68" s="25" t="s">
        <v>172</v>
      </c>
      <c r="L68" s="27"/>
    </row>
    <row r="69" ht="90" customHeight="1" spans="1:12">
      <c r="A69" s="13">
        <v>66</v>
      </c>
      <c r="B69" s="18" t="s">
        <v>140</v>
      </c>
      <c r="C69" s="18" t="s">
        <v>141</v>
      </c>
      <c r="D69" s="17" t="s">
        <v>15</v>
      </c>
      <c r="E69" s="17" t="s">
        <v>16</v>
      </c>
      <c r="F69" s="19" t="s">
        <v>34</v>
      </c>
      <c r="G69" s="19" t="s">
        <v>18</v>
      </c>
      <c r="H69" s="18">
        <v>1</v>
      </c>
      <c r="I69" s="19" t="s">
        <v>26</v>
      </c>
      <c r="J69" s="19" t="s">
        <v>20</v>
      </c>
      <c r="K69" s="25" t="s">
        <v>173</v>
      </c>
      <c r="L69" s="27"/>
    </row>
    <row r="70" ht="81.95" customHeight="1" spans="1:12">
      <c r="A70" s="13">
        <v>67</v>
      </c>
      <c r="B70" s="18" t="s">
        <v>140</v>
      </c>
      <c r="C70" s="18" t="s">
        <v>141</v>
      </c>
      <c r="D70" s="17" t="s">
        <v>15</v>
      </c>
      <c r="E70" s="17" t="s">
        <v>16</v>
      </c>
      <c r="F70" s="18" t="s">
        <v>148</v>
      </c>
      <c r="G70" s="19" t="s">
        <v>18</v>
      </c>
      <c r="H70" s="18">
        <v>1</v>
      </c>
      <c r="I70" s="19" t="s">
        <v>26</v>
      </c>
      <c r="J70" s="19" t="s">
        <v>20</v>
      </c>
      <c r="K70" s="25" t="s">
        <v>149</v>
      </c>
      <c r="L70" s="27"/>
    </row>
    <row r="71" ht="95.1" customHeight="1" spans="1:12">
      <c r="A71" s="13">
        <v>68</v>
      </c>
      <c r="B71" s="18" t="s">
        <v>140</v>
      </c>
      <c r="C71" s="18" t="s">
        <v>141</v>
      </c>
      <c r="D71" s="17" t="s">
        <v>15</v>
      </c>
      <c r="E71" s="17" t="s">
        <v>16</v>
      </c>
      <c r="F71" s="19" t="s">
        <v>34</v>
      </c>
      <c r="G71" s="19" t="s">
        <v>18</v>
      </c>
      <c r="H71" s="18">
        <v>1</v>
      </c>
      <c r="I71" s="19" t="s">
        <v>26</v>
      </c>
      <c r="J71" s="19" t="s">
        <v>20</v>
      </c>
      <c r="K71" s="25" t="s">
        <v>174</v>
      </c>
      <c r="L71" s="27"/>
    </row>
    <row r="72" ht="87" customHeight="1" spans="1:12">
      <c r="A72" s="13">
        <v>69</v>
      </c>
      <c r="B72" s="18" t="s">
        <v>175</v>
      </c>
      <c r="C72" s="18" t="s">
        <v>176</v>
      </c>
      <c r="D72" s="17" t="s">
        <v>15</v>
      </c>
      <c r="E72" s="17" t="s">
        <v>16</v>
      </c>
      <c r="F72" s="19" t="s">
        <v>34</v>
      </c>
      <c r="G72" s="18" t="s">
        <v>18</v>
      </c>
      <c r="H72" s="18">
        <v>1</v>
      </c>
      <c r="I72" s="16" t="s">
        <v>26</v>
      </c>
      <c r="J72" s="19" t="s">
        <v>20</v>
      </c>
      <c r="K72" s="25" t="s">
        <v>177</v>
      </c>
      <c r="L72" s="27"/>
    </row>
    <row r="73" ht="86" customHeight="1" spans="1:12">
      <c r="A73" s="13">
        <v>70</v>
      </c>
      <c r="B73" s="18" t="s">
        <v>175</v>
      </c>
      <c r="C73" s="18" t="s">
        <v>176</v>
      </c>
      <c r="D73" s="17" t="s">
        <v>15</v>
      </c>
      <c r="E73" s="17" t="s">
        <v>16</v>
      </c>
      <c r="F73" s="18" t="s">
        <v>148</v>
      </c>
      <c r="G73" s="18" t="s">
        <v>18</v>
      </c>
      <c r="H73" s="18">
        <v>1</v>
      </c>
      <c r="I73" s="16" t="s">
        <v>26</v>
      </c>
      <c r="J73" s="19" t="s">
        <v>20</v>
      </c>
      <c r="K73" s="25" t="s">
        <v>149</v>
      </c>
      <c r="L73" s="27"/>
    </row>
    <row r="74" ht="69.95" customHeight="1" spans="1:12">
      <c r="A74" s="13">
        <v>71</v>
      </c>
      <c r="B74" s="18" t="s">
        <v>175</v>
      </c>
      <c r="C74" s="18" t="s">
        <v>176</v>
      </c>
      <c r="D74" s="17" t="s">
        <v>15</v>
      </c>
      <c r="E74" s="17" t="s">
        <v>16</v>
      </c>
      <c r="F74" s="18" t="s">
        <v>74</v>
      </c>
      <c r="G74" s="18" t="s">
        <v>55</v>
      </c>
      <c r="H74" s="18">
        <v>1</v>
      </c>
      <c r="I74" s="16" t="s">
        <v>26</v>
      </c>
      <c r="J74" s="19" t="s">
        <v>20</v>
      </c>
      <c r="K74" s="25" t="s">
        <v>145</v>
      </c>
      <c r="L74" s="27"/>
    </row>
    <row r="75" ht="90.95" customHeight="1" spans="1:12">
      <c r="A75" s="13">
        <v>72</v>
      </c>
      <c r="B75" s="18" t="s">
        <v>178</v>
      </c>
      <c r="C75" s="18" t="s">
        <v>179</v>
      </c>
      <c r="D75" s="17" t="s">
        <v>15</v>
      </c>
      <c r="E75" s="17" t="s">
        <v>16</v>
      </c>
      <c r="F75" s="18" t="s">
        <v>74</v>
      </c>
      <c r="G75" s="16" t="s">
        <v>55</v>
      </c>
      <c r="H75" s="16">
        <v>4</v>
      </c>
      <c r="I75" s="16" t="s">
        <v>26</v>
      </c>
      <c r="J75" s="19" t="s">
        <v>20</v>
      </c>
      <c r="K75" s="25" t="s">
        <v>180</v>
      </c>
      <c r="L75" s="27"/>
    </row>
    <row r="76" ht="69" customHeight="1" spans="1:12">
      <c r="A76" s="13">
        <v>73</v>
      </c>
      <c r="B76" s="18" t="s">
        <v>178</v>
      </c>
      <c r="C76" s="18" t="s">
        <v>179</v>
      </c>
      <c r="D76" s="17" t="s">
        <v>15</v>
      </c>
      <c r="E76" s="17" t="s">
        <v>16</v>
      </c>
      <c r="F76" s="18" t="s">
        <v>74</v>
      </c>
      <c r="G76" s="16" t="s">
        <v>55</v>
      </c>
      <c r="H76" s="16">
        <v>1</v>
      </c>
      <c r="I76" s="16" t="s">
        <v>26</v>
      </c>
      <c r="J76" s="19" t="s">
        <v>20</v>
      </c>
      <c r="K76" s="25" t="s">
        <v>145</v>
      </c>
      <c r="L76" s="27"/>
    </row>
    <row r="77" ht="80.1" customHeight="1" spans="1:12">
      <c r="A77" s="13">
        <v>74</v>
      </c>
      <c r="B77" s="18" t="s">
        <v>178</v>
      </c>
      <c r="C77" s="18" t="s">
        <v>179</v>
      </c>
      <c r="D77" s="17" t="s">
        <v>15</v>
      </c>
      <c r="E77" s="17" t="s">
        <v>16</v>
      </c>
      <c r="F77" s="18" t="s">
        <v>148</v>
      </c>
      <c r="G77" s="16" t="s">
        <v>55</v>
      </c>
      <c r="H77" s="16">
        <v>2</v>
      </c>
      <c r="I77" s="16" t="s">
        <v>26</v>
      </c>
      <c r="J77" s="19" t="s">
        <v>20</v>
      </c>
      <c r="K77" s="25" t="s">
        <v>149</v>
      </c>
      <c r="L77" s="27"/>
    </row>
    <row r="78" ht="93" customHeight="1" spans="1:12">
      <c r="A78" s="13">
        <v>75</v>
      </c>
      <c r="B78" s="16" t="s">
        <v>181</v>
      </c>
      <c r="C78" s="16" t="s">
        <v>182</v>
      </c>
      <c r="D78" s="17" t="s">
        <v>15</v>
      </c>
      <c r="E78" s="17" t="s">
        <v>16</v>
      </c>
      <c r="F78" s="18" t="s">
        <v>148</v>
      </c>
      <c r="G78" s="16" t="s">
        <v>18</v>
      </c>
      <c r="H78" s="16">
        <v>1</v>
      </c>
      <c r="I78" s="19" t="s">
        <v>26</v>
      </c>
      <c r="J78" s="19" t="s">
        <v>20</v>
      </c>
      <c r="K78" s="25" t="s">
        <v>149</v>
      </c>
      <c r="L78" s="27"/>
    </row>
    <row r="79" ht="66.95" customHeight="1" spans="1:12">
      <c r="A79" s="13">
        <v>76</v>
      </c>
      <c r="B79" s="30" t="s">
        <v>183</v>
      </c>
      <c r="C79" s="30" t="s">
        <v>184</v>
      </c>
      <c r="D79" s="31" t="s">
        <v>15</v>
      </c>
      <c r="E79" s="31" t="s">
        <v>16</v>
      </c>
      <c r="F79" s="18" t="s">
        <v>74</v>
      </c>
      <c r="G79" s="30" t="s">
        <v>55</v>
      </c>
      <c r="H79" s="30">
        <v>1</v>
      </c>
      <c r="I79" s="32" t="s">
        <v>26</v>
      </c>
      <c r="J79" s="33" t="s">
        <v>20</v>
      </c>
      <c r="K79" s="25" t="s">
        <v>145</v>
      </c>
      <c r="L79" s="27"/>
    </row>
    <row r="80" s="2" customFormat="1" ht="69" customHeight="1" spans="1:12">
      <c r="A80" s="13">
        <v>77</v>
      </c>
      <c r="B80" s="18" t="s">
        <v>183</v>
      </c>
      <c r="C80" s="18" t="s">
        <v>184</v>
      </c>
      <c r="D80" s="17" t="s">
        <v>15</v>
      </c>
      <c r="E80" s="17" t="s">
        <v>16</v>
      </c>
      <c r="F80" s="18" t="s">
        <v>74</v>
      </c>
      <c r="G80" s="18" t="s">
        <v>55</v>
      </c>
      <c r="H80" s="18">
        <v>1</v>
      </c>
      <c r="I80" s="16" t="s">
        <v>26</v>
      </c>
      <c r="J80" s="19" t="s">
        <v>20</v>
      </c>
      <c r="K80" s="29" t="s">
        <v>185</v>
      </c>
      <c r="L80" s="16" t="s">
        <v>186</v>
      </c>
    </row>
    <row r="81" ht="86.1" customHeight="1" spans="1:12">
      <c r="A81" s="13">
        <v>78</v>
      </c>
      <c r="B81" s="18" t="s">
        <v>183</v>
      </c>
      <c r="C81" s="18" t="s">
        <v>187</v>
      </c>
      <c r="D81" s="17" t="s">
        <v>15</v>
      </c>
      <c r="E81" s="17" t="s">
        <v>16</v>
      </c>
      <c r="F81" s="18" t="s">
        <v>74</v>
      </c>
      <c r="G81" s="18" t="s">
        <v>55</v>
      </c>
      <c r="H81" s="18">
        <v>2</v>
      </c>
      <c r="I81" s="16" t="s">
        <v>26</v>
      </c>
      <c r="J81" s="19" t="s">
        <v>20</v>
      </c>
      <c r="K81" s="25" t="s">
        <v>188</v>
      </c>
      <c r="L81" s="27"/>
    </row>
    <row r="82" ht="108" customHeight="1" spans="1:12">
      <c r="A82" s="13">
        <v>79</v>
      </c>
      <c r="B82" s="18" t="s">
        <v>189</v>
      </c>
      <c r="C82" s="18" t="s">
        <v>190</v>
      </c>
      <c r="D82" s="17" t="s">
        <v>15</v>
      </c>
      <c r="E82" s="17" t="s">
        <v>16</v>
      </c>
      <c r="F82" s="19" t="s">
        <v>34</v>
      </c>
      <c r="G82" s="16" t="s">
        <v>18</v>
      </c>
      <c r="H82" s="16">
        <v>1</v>
      </c>
      <c r="I82" s="16" t="s">
        <v>26</v>
      </c>
      <c r="J82" s="19" t="s">
        <v>20</v>
      </c>
      <c r="K82" s="29" t="s">
        <v>191</v>
      </c>
      <c r="L82" s="34" t="s">
        <v>192</v>
      </c>
    </row>
    <row r="83" ht="84.95" customHeight="1" spans="1:12">
      <c r="A83" s="13">
        <v>80</v>
      </c>
      <c r="B83" s="18" t="s">
        <v>189</v>
      </c>
      <c r="C83" s="18" t="s">
        <v>190</v>
      </c>
      <c r="D83" s="17" t="s">
        <v>15</v>
      </c>
      <c r="E83" s="17" t="s">
        <v>16</v>
      </c>
      <c r="F83" s="18" t="s">
        <v>74</v>
      </c>
      <c r="G83" s="18" t="s">
        <v>55</v>
      </c>
      <c r="H83" s="16">
        <v>1</v>
      </c>
      <c r="I83" s="16" t="s">
        <v>26</v>
      </c>
      <c r="J83" s="19" t="s">
        <v>20</v>
      </c>
      <c r="K83" s="25" t="s">
        <v>155</v>
      </c>
      <c r="L83" s="27"/>
    </row>
    <row r="84" s="2" customFormat="1" ht="65.1" customHeight="1" spans="1:12">
      <c r="A84" s="13">
        <v>81</v>
      </c>
      <c r="B84" s="18" t="s">
        <v>183</v>
      </c>
      <c r="C84" s="18" t="s">
        <v>193</v>
      </c>
      <c r="D84" s="17" t="s">
        <v>15</v>
      </c>
      <c r="E84" s="17" t="s">
        <v>16</v>
      </c>
      <c r="F84" s="19" t="s">
        <v>34</v>
      </c>
      <c r="G84" s="16" t="s">
        <v>18</v>
      </c>
      <c r="H84" s="16">
        <v>1</v>
      </c>
      <c r="I84" s="16" t="s">
        <v>26</v>
      </c>
      <c r="J84" s="19" t="s">
        <v>20</v>
      </c>
      <c r="K84" s="25" t="s">
        <v>194</v>
      </c>
      <c r="L84" s="27"/>
    </row>
    <row r="85" ht="87" customHeight="1" spans="1:12">
      <c r="A85" s="13">
        <v>82</v>
      </c>
      <c r="B85" s="18" t="s">
        <v>195</v>
      </c>
      <c r="C85" s="18" t="s">
        <v>196</v>
      </c>
      <c r="D85" s="17" t="s">
        <v>15</v>
      </c>
      <c r="E85" s="17" t="s">
        <v>16</v>
      </c>
      <c r="F85" s="18" t="s">
        <v>148</v>
      </c>
      <c r="G85" s="16" t="s">
        <v>55</v>
      </c>
      <c r="H85" s="16">
        <v>1</v>
      </c>
      <c r="I85" s="16" t="s">
        <v>26</v>
      </c>
      <c r="J85" s="19" t="s">
        <v>20</v>
      </c>
      <c r="K85" s="25" t="s">
        <v>149</v>
      </c>
      <c r="L85" s="27"/>
    </row>
    <row r="86" ht="84.95" customHeight="1" spans="1:12">
      <c r="A86" s="13">
        <v>83</v>
      </c>
      <c r="B86" s="18" t="s">
        <v>195</v>
      </c>
      <c r="C86" s="18" t="s">
        <v>196</v>
      </c>
      <c r="D86" s="17" t="s">
        <v>15</v>
      </c>
      <c r="E86" s="17" t="s">
        <v>16</v>
      </c>
      <c r="F86" s="18" t="s">
        <v>74</v>
      </c>
      <c r="G86" s="16" t="s">
        <v>55</v>
      </c>
      <c r="H86" s="16">
        <v>1</v>
      </c>
      <c r="I86" s="16" t="s">
        <v>26</v>
      </c>
      <c r="J86" s="19" t="s">
        <v>20</v>
      </c>
      <c r="K86" s="25" t="s">
        <v>145</v>
      </c>
      <c r="L86" s="27"/>
    </row>
    <row r="87" ht="92.1" customHeight="1" spans="1:12">
      <c r="A87" s="13">
        <v>84</v>
      </c>
      <c r="B87" s="18" t="s">
        <v>195</v>
      </c>
      <c r="C87" s="18" t="s">
        <v>196</v>
      </c>
      <c r="D87" s="17" t="s">
        <v>15</v>
      </c>
      <c r="E87" s="17" t="s">
        <v>16</v>
      </c>
      <c r="F87" s="19" t="s">
        <v>34</v>
      </c>
      <c r="G87" s="16" t="s">
        <v>18</v>
      </c>
      <c r="H87" s="16">
        <v>1</v>
      </c>
      <c r="I87" s="16" t="s">
        <v>26</v>
      </c>
      <c r="J87" s="19" t="s">
        <v>20</v>
      </c>
      <c r="K87" s="25" t="s">
        <v>197</v>
      </c>
      <c r="L87" s="27"/>
    </row>
    <row r="88" ht="84.95" customHeight="1" spans="1:12">
      <c r="A88" s="13">
        <v>85</v>
      </c>
      <c r="B88" s="18" t="s">
        <v>195</v>
      </c>
      <c r="C88" s="18" t="s">
        <v>198</v>
      </c>
      <c r="D88" s="17" t="s">
        <v>15</v>
      </c>
      <c r="E88" s="17" t="s">
        <v>16</v>
      </c>
      <c r="F88" s="19" t="s">
        <v>34</v>
      </c>
      <c r="G88" s="16" t="s">
        <v>18</v>
      </c>
      <c r="H88" s="16">
        <v>1</v>
      </c>
      <c r="I88" s="16" t="s">
        <v>26</v>
      </c>
      <c r="J88" s="19" t="s">
        <v>20</v>
      </c>
      <c r="K88" s="25" t="s">
        <v>199</v>
      </c>
      <c r="L88" s="27"/>
    </row>
    <row r="89" ht="81" customHeight="1" spans="1:12">
      <c r="A89" s="13">
        <v>86</v>
      </c>
      <c r="B89" s="18" t="s">
        <v>195</v>
      </c>
      <c r="C89" s="18" t="s">
        <v>198</v>
      </c>
      <c r="D89" s="17" t="s">
        <v>15</v>
      </c>
      <c r="E89" s="17" t="s">
        <v>16</v>
      </c>
      <c r="F89" s="19" t="s">
        <v>34</v>
      </c>
      <c r="G89" s="16" t="s">
        <v>18</v>
      </c>
      <c r="H89" s="16">
        <v>1</v>
      </c>
      <c r="I89" s="16" t="s">
        <v>26</v>
      </c>
      <c r="J89" s="19" t="s">
        <v>20</v>
      </c>
      <c r="K89" s="25" t="s">
        <v>149</v>
      </c>
      <c r="L89" s="27"/>
    </row>
    <row r="90" ht="89.1" customHeight="1" spans="1:12">
      <c r="A90" s="13">
        <v>87</v>
      </c>
      <c r="B90" s="18" t="s">
        <v>195</v>
      </c>
      <c r="C90" s="18" t="s">
        <v>198</v>
      </c>
      <c r="D90" s="17" t="s">
        <v>15</v>
      </c>
      <c r="E90" s="17" t="s">
        <v>16</v>
      </c>
      <c r="F90" s="19" t="s">
        <v>34</v>
      </c>
      <c r="G90" s="16" t="s">
        <v>18</v>
      </c>
      <c r="H90" s="16">
        <v>1</v>
      </c>
      <c r="I90" s="16" t="s">
        <v>26</v>
      </c>
      <c r="J90" s="19" t="s">
        <v>20</v>
      </c>
      <c r="K90" s="25" t="s">
        <v>155</v>
      </c>
      <c r="L90" s="27"/>
    </row>
    <row r="91" ht="75" customHeight="1" spans="1:12">
      <c r="A91" s="13">
        <v>88</v>
      </c>
      <c r="B91" s="18" t="s">
        <v>195</v>
      </c>
      <c r="C91" s="18" t="s">
        <v>198</v>
      </c>
      <c r="D91" s="17" t="s">
        <v>15</v>
      </c>
      <c r="E91" s="17" t="s">
        <v>16</v>
      </c>
      <c r="F91" s="19" t="s">
        <v>34</v>
      </c>
      <c r="G91" s="16" t="s">
        <v>18</v>
      </c>
      <c r="H91" s="16">
        <v>1</v>
      </c>
      <c r="I91" s="16" t="s">
        <v>26</v>
      </c>
      <c r="J91" s="19" t="s">
        <v>20</v>
      </c>
      <c r="K91" s="25" t="s">
        <v>200</v>
      </c>
      <c r="L91" s="27"/>
    </row>
    <row r="92" ht="74.1" customHeight="1" spans="1:12">
      <c r="A92" s="13">
        <v>89</v>
      </c>
      <c r="B92" s="18" t="s">
        <v>195</v>
      </c>
      <c r="C92" s="18" t="s">
        <v>201</v>
      </c>
      <c r="D92" s="17" t="s">
        <v>15</v>
      </c>
      <c r="E92" s="17" t="s">
        <v>16</v>
      </c>
      <c r="F92" s="18" t="s">
        <v>74</v>
      </c>
      <c r="G92" s="16" t="s">
        <v>55</v>
      </c>
      <c r="H92" s="16">
        <v>1</v>
      </c>
      <c r="I92" s="16" t="s">
        <v>26</v>
      </c>
      <c r="J92" s="19" t="s">
        <v>20</v>
      </c>
      <c r="K92" s="25" t="s">
        <v>160</v>
      </c>
      <c r="L92" s="27"/>
    </row>
    <row r="93" ht="75.95" customHeight="1" spans="1:12">
      <c r="A93" s="13">
        <v>90</v>
      </c>
      <c r="B93" s="18" t="s">
        <v>195</v>
      </c>
      <c r="C93" s="18" t="s">
        <v>201</v>
      </c>
      <c r="D93" s="17" t="s">
        <v>15</v>
      </c>
      <c r="E93" s="17" t="s">
        <v>16</v>
      </c>
      <c r="F93" s="18" t="s">
        <v>74</v>
      </c>
      <c r="G93" s="16" t="s">
        <v>55</v>
      </c>
      <c r="H93" s="18">
        <v>1</v>
      </c>
      <c r="I93" s="16" t="s">
        <v>26</v>
      </c>
      <c r="J93" s="19" t="s">
        <v>20</v>
      </c>
      <c r="K93" s="25" t="s">
        <v>152</v>
      </c>
      <c r="L93" s="27"/>
    </row>
    <row r="94" ht="135.95" customHeight="1" spans="1:12">
      <c r="A94" s="13">
        <v>91</v>
      </c>
      <c r="B94" s="18" t="s">
        <v>195</v>
      </c>
      <c r="C94" s="18" t="s">
        <v>202</v>
      </c>
      <c r="D94" s="17" t="s">
        <v>15</v>
      </c>
      <c r="E94" s="17" t="s">
        <v>16</v>
      </c>
      <c r="F94" s="19" t="s">
        <v>34</v>
      </c>
      <c r="G94" s="16" t="s">
        <v>18</v>
      </c>
      <c r="H94" s="16">
        <v>1</v>
      </c>
      <c r="I94" s="16" t="s">
        <v>26</v>
      </c>
      <c r="J94" s="19" t="s">
        <v>20</v>
      </c>
      <c r="K94" s="25" t="s">
        <v>203</v>
      </c>
      <c r="L94" s="27"/>
    </row>
    <row r="95" ht="95.1" customHeight="1" spans="1:12">
      <c r="A95" s="13">
        <v>92</v>
      </c>
      <c r="B95" s="18" t="s">
        <v>195</v>
      </c>
      <c r="C95" s="18" t="s">
        <v>204</v>
      </c>
      <c r="D95" s="17" t="s">
        <v>15</v>
      </c>
      <c r="E95" s="17" t="s">
        <v>16</v>
      </c>
      <c r="F95" s="19" t="s">
        <v>34</v>
      </c>
      <c r="G95" s="16" t="s">
        <v>18</v>
      </c>
      <c r="H95" s="18">
        <v>1</v>
      </c>
      <c r="I95" s="16" t="s">
        <v>26</v>
      </c>
      <c r="J95" s="19" t="s">
        <v>20</v>
      </c>
      <c r="K95" s="25" t="s">
        <v>205</v>
      </c>
      <c r="L95" s="27"/>
    </row>
    <row r="96" ht="65.1" customHeight="1" spans="1:12">
      <c r="A96" s="13">
        <v>93</v>
      </c>
      <c r="B96" s="18" t="s">
        <v>206</v>
      </c>
      <c r="C96" s="18" t="s">
        <v>207</v>
      </c>
      <c r="D96" s="17" t="s">
        <v>15</v>
      </c>
      <c r="E96" s="17" t="s">
        <v>16</v>
      </c>
      <c r="F96" s="18" t="s">
        <v>74</v>
      </c>
      <c r="G96" s="16" t="s">
        <v>55</v>
      </c>
      <c r="H96" s="18">
        <v>1</v>
      </c>
      <c r="I96" s="19" t="s">
        <v>26</v>
      </c>
      <c r="J96" s="19" t="s">
        <v>20</v>
      </c>
      <c r="K96" s="25" t="s">
        <v>160</v>
      </c>
      <c r="L96" s="27"/>
    </row>
    <row r="97" ht="96" customHeight="1" spans="1:12">
      <c r="A97" s="13">
        <v>94</v>
      </c>
      <c r="B97" s="18" t="s">
        <v>206</v>
      </c>
      <c r="C97" s="18" t="s">
        <v>207</v>
      </c>
      <c r="D97" s="17" t="s">
        <v>15</v>
      </c>
      <c r="E97" s="17" t="s">
        <v>16</v>
      </c>
      <c r="F97" s="19" t="s">
        <v>34</v>
      </c>
      <c r="G97" s="19" t="s">
        <v>18</v>
      </c>
      <c r="H97" s="18">
        <v>1</v>
      </c>
      <c r="I97" s="19" t="s">
        <v>26</v>
      </c>
      <c r="J97" s="19" t="s">
        <v>20</v>
      </c>
      <c r="K97" s="29" t="s">
        <v>208</v>
      </c>
      <c r="L97" s="27"/>
    </row>
    <row r="98" ht="116.1" customHeight="1" spans="1:12">
      <c r="A98" s="13">
        <v>95</v>
      </c>
      <c r="B98" s="18" t="s">
        <v>206</v>
      </c>
      <c r="C98" s="18" t="s">
        <v>207</v>
      </c>
      <c r="D98" s="17" t="s">
        <v>15</v>
      </c>
      <c r="E98" s="17" t="s">
        <v>16</v>
      </c>
      <c r="F98" s="19" t="s">
        <v>34</v>
      </c>
      <c r="G98" s="19" t="s">
        <v>18</v>
      </c>
      <c r="H98" s="18">
        <v>1</v>
      </c>
      <c r="I98" s="19" t="s">
        <v>26</v>
      </c>
      <c r="J98" s="19" t="s">
        <v>20</v>
      </c>
      <c r="K98" s="26" t="s">
        <v>209</v>
      </c>
      <c r="L98" s="27"/>
    </row>
    <row r="99" ht="117" customHeight="1" spans="1:12">
      <c r="A99" s="13">
        <v>96</v>
      </c>
      <c r="B99" s="18" t="s">
        <v>206</v>
      </c>
      <c r="C99" s="18" t="s">
        <v>207</v>
      </c>
      <c r="D99" s="17" t="s">
        <v>15</v>
      </c>
      <c r="E99" s="17" t="s">
        <v>16</v>
      </c>
      <c r="F99" s="19" t="s">
        <v>34</v>
      </c>
      <c r="G99" s="19" t="s">
        <v>18</v>
      </c>
      <c r="H99" s="18">
        <v>1</v>
      </c>
      <c r="I99" s="19" t="s">
        <v>26</v>
      </c>
      <c r="J99" s="19" t="s">
        <v>20</v>
      </c>
      <c r="K99" s="26" t="s">
        <v>210</v>
      </c>
      <c r="L99" s="27"/>
    </row>
    <row r="100" ht="92.1" customHeight="1" spans="1:12">
      <c r="A100" s="13">
        <v>97</v>
      </c>
      <c r="B100" s="16" t="s">
        <v>211</v>
      </c>
      <c r="C100" s="16" t="s">
        <v>212</v>
      </c>
      <c r="D100" s="17" t="s">
        <v>15</v>
      </c>
      <c r="E100" s="17" t="s">
        <v>16</v>
      </c>
      <c r="F100" s="18" t="s">
        <v>74</v>
      </c>
      <c r="G100" s="16" t="s">
        <v>55</v>
      </c>
      <c r="H100" s="16">
        <v>1</v>
      </c>
      <c r="I100" s="16" t="s">
        <v>26</v>
      </c>
      <c r="J100" s="19" t="s">
        <v>20</v>
      </c>
      <c r="K100" s="25" t="s">
        <v>145</v>
      </c>
      <c r="L100" s="27"/>
    </row>
    <row r="101" ht="90.95" customHeight="1" spans="1:12">
      <c r="A101" s="13">
        <v>98</v>
      </c>
      <c r="B101" s="18" t="s">
        <v>213</v>
      </c>
      <c r="C101" s="18" t="s">
        <v>214</v>
      </c>
      <c r="D101" s="17" t="s">
        <v>15</v>
      </c>
      <c r="E101" s="17" t="s">
        <v>16</v>
      </c>
      <c r="F101" s="19" t="s">
        <v>148</v>
      </c>
      <c r="G101" s="16" t="s">
        <v>55</v>
      </c>
      <c r="H101" s="16">
        <v>1</v>
      </c>
      <c r="I101" s="16" t="s">
        <v>26</v>
      </c>
      <c r="J101" s="19" t="s">
        <v>20</v>
      </c>
      <c r="K101" s="25" t="s">
        <v>149</v>
      </c>
      <c r="L101" s="27"/>
    </row>
    <row r="102" ht="120" customHeight="1" spans="1:12">
      <c r="A102" s="13">
        <v>99</v>
      </c>
      <c r="B102" s="18" t="s">
        <v>213</v>
      </c>
      <c r="C102" s="18" t="s">
        <v>214</v>
      </c>
      <c r="D102" s="17" t="s">
        <v>15</v>
      </c>
      <c r="E102" s="17" t="s">
        <v>16</v>
      </c>
      <c r="F102" s="18" t="s">
        <v>74</v>
      </c>
      <c r="G102" s="16" t="s">
        <v>55</v>
      </c>
      <c r="H102" s="16">
        <v>1</v>
      </c>
      <c r="I102" s="16" t="s">
        <v>26</v>
      </c>
      <c r="J102" s="19" t="s">
        <v>20</v>
      </c>
      <c r="K102" s="25" t="s">
        <v>215</v>
      </c>
      <c r="L102" s="27"/>
    </row>
    <row r="103" ht="96.95" customHeight="1" spans="1:12">
      <c r="A103" s="13">
        <v>100</v>
      </c>
      <c r="B103" s="18" t="s">
        <v>216</v>
      </c>
      <c r="C103" s="18" t="s">
        <v>217</v>
      </c>
      <c r="D103" s="17" t="s">
        <v>15</v>
      </c>
      <c r="E103" s="17" t="s">
        <v>16</v>
      </c>
      <c r="F103" s="19" t="s">
        <v>34</v>
      </c>
      <c r="G103" s="16" t="s">
        <v>18</v>
      </c>
      <c r="H103" s="16">
        <v>1</v>
      </c>
      <c r="I103" s="16" t="s">
        <v>26</v>
      </c>
      <c r="J103" s="19" t="s">
        <v>20</v>
      </c>
      <c r="K103" s="25" t="s">
        <v>155</v>
      </c>
      <c r="L103" s="27"/>
    </row>
    <row r="104" ht="75.95" customHeight="1" spans="1:12">
      <c r="A104" s="13">
        <v>101</v>
      </c>
      <c r="B104" s="18" t="s">
        <v>216</v>
      </c>
      <c r="C104" s="18" t="s">
        <v>218</v>
      </c>
      <c r="D104" s="17" t="s">
        <v>15</v>
      </c>
      <c r="E104" s="17" t="s">
        <v>16</v>
      </c>
      <c r="F104" s="19" t="s">
        <v>34</v>
      </c>
      <c r="G104" s="16" t="s">
        <v>18</v>
      </c>
      <c r="H104" s="16">
        <v>1</v>
      </c>
      <c r="I104" s="16" t="s">
        <v>26</v>
      </c>
      <c r="J104" s="19" t="s">
        <v>20</v>
      </c>
      <c r="K104" s="25" t="s">
        <v>219</v>
      </c>
      <c r="L104" s="27"/>
    </row>
    <row r="105" ht="54.95" customHeight="1" spans="1:12">
      <c r="A105" s="13">
        <v>102</v>
      </c>
      <c r="B105" s="18" t="s">
        <v>216</v>
      </c>
      <c r="C105" s="18" t="s">
        <v>220</v>
      </c>
      <c r="D105" s="17" t="s">
        <v>15</v>
      </c>
      <c r="E105" s="17" t="s">
        <v>16</v>
      </c>
      <c r="F105" s="19" t="s">
        <v>34</v>
      </c>
      <c r="G105" s="16" t="s">
        <v>18</v>
      </c>
      <c r="H105" s="16">
        <v>1</v>
      </c>
      <c r="I105" s="16" t="s">
        <v>26</v>
      </c>
      <c r="J105" s="19" t="s">
        <v>20</v>
      </c>
      <c r="K105" s="25" t="s">
        <v>221</v>
      </c>
      <c r="L105" s="27"/>
    </row>
    <row r="106" ht="89.1" customHeight="1" spans="1:12">
      <c r="A106" s="13">
        <v>103</v>
      </c>
      <c r="B106" s="18" t="s">
        <v>216</v>
      </c>
      <c r="C106" s="18" t="s">
        <v>217</v>
      </c>
      <c r="D106" s="17" t="s">
        <v>15</v>
      </c>
      <c r="E106" s="17" t="s">
        <v>16</v>
      </c>
      <c r="F106" s="19" t="s">
        <v>34</v>
      </c>
      <c r="G106" s="16" t="s">
        <v>18</v>
      </c>
      <c r="H106" s="16">
        <v>1</v>
      </c>
      <c r="I106" s="16" t="s">
        <v>26</v>
      </c>
      <c r="J106" s="19" t="s">
        <v>20</v>
      </c>
      <c r="K106" s="25" t="s">
        <v>222</v>
      </c>
      <c r="L106" s="27"/>
    </row>
    <row r="107" ht="68" customHeight="1" spans="1:12">
      <c r="A107" s="13">
        <v>104</v>
      </c>
      <c r="B107" s="18" t="s">
        <v>216</v>
      </c>
      <c r="C107" s="18" t="s">
        <v>223</v>
      </c>
      <c r="D107" s="17" t="s">
        <v>15</v>
      </c>
      <c r="E107" s="17" t="s">
        <v>16</v>
      </c>
      <c r="F107" s="19" t="s">
        <v>148</v>
      </c>
      <c r="G107" s="16" t="s">
        <v>18</v>
      </c>
      <c r="H107" s="16">
        <v>1</v>
      </c>
      <c r="I107" s="16" t="s">
        <v>26</v>
      </c>
      <c r="J107" s="19" t="s">
        <v>20</v>
      </c>
      <c r="K107" s="25" t="s">
        <v>149</v>
      </c>
      <c r="L107" s="27"/>
    </row>
    <row r="108" ht="84" customHeight="1" spans="1:12">
      <c r="A108" s="13">
        <v>105</v>
      </c>
      <c r="B108" s="16" t="s">
        <v>224</v>
      </c>
      <c r="C108" s="18" t="s">
        <v>225</v>
      </c>
      <c r="D108" s="17" t="s">
        <v>15</v>
      </c>
      <c r="E108" s="17" t="s">
        <v>16</v>
      </c>
      <c r="F108" s="19" t="s">
        <v>148</v>
      </c>
      <c r="G108" s="16" t="s">
        <v>55</v>
      </c>
      <c r="H108" s="16">
        <v>1</v>
      </c>
      <c r="I108" s="16" t="s">
        <v>26</v>
      </c>
      <c r="J108" s="19" t="s">
        <v>20</v>
      </c>
      <c r="K108" s="25" t="s">
        <v>149</v>
      </c>
      <c r="L108" s="27"/>
    </row>
    <row r="109" ht="84" customHeight="1" spans="1:12">
      <c r="A109" s="13">
        <v>106</v>
      </c>
      <c r="B109" s="16" t="s">
        <v>226</v>
      </c>
      <c r="C109" s="16" t="s">
        <v>227</v>
      </c>
      <c r="D109" s="17" t="s">
        <v>15</v>
      </c>
      <c r="E109" s="17" t="s">
        <v>16</v>
      </c>
      <c r="F109" s="18" t="s">
        <v>34</v>
      </c>
      <c r="G109" s="16" t="s">
        <v>18</v>
      </c>
      <c r="H109" s="16">
        <v>1</v>
      </c>
      <c r="I109" s="19" t="s">
        <v>26</v>
      </c>
      <c r="J109" s="19" t="s">
        <v>20</v>
      </c>
      <c r="K109" s="29" t="s">
        <v>208</v>
      </c>
      <c r="L109" s="27"/>
    </row>
    <row r="110" s="2" customFormat="1" ht="86" customHeight="1" spans="1:12">
      <c r="A110" s="13">
        <v>107</v>
      </c>
      <c r="B110" s="16" t="s">
        <v>228</v>
      </c>
      <c r="C110" s="16" t="s">
        <v>229</v>
      </c>
      <c r="D110" s="17" t="s">
        <v>15</v>
      </c>
      <c r="E110" s="17" t="s">
        <v>16</v>
      </c>
      <c r="F110" s="16" t="s">
        <v>61</v>
      </c>
      <c r="G110" s="17" t="s">
        <v>55</v>
      </c>
      <c r="H110" s="24">
        <v>1</v>
      </c>
      <c r="I110" s="19" t="s">
        <v>26</v>
      </c>
      <c r="J110" s="19" t="s">
        <v>20</v>
      </c>
      <c r="K110" s="25" t="s">
        <v>230</v>
      </c>
      <c r="L110" s="16"/>
    </row>
    <row r="111" s="2" customFormat="1" ht="73" customHeight="1" spans="1:12">
      <c r="A111" s="13">
        <v>108</v>
      </c>
      <c r="B111" s="16" t="s">
        <v>231</v>
      </c>
      <c r="C111" s="16" t="s">
        <v>232</v>
      </c>
      <c r="D111" s="17" t="s">
        <v>15</v>
      </c>
      <c r="E111" s="17" t="s">
        <v>16</v>
      </c>
      <c r="F111" s="16" t="s">
        <v>61</v>
      </c>
      <c r="G111" s="17" t="s">
        <v>55</v>
      </c>
      <c r="H111" s="24">
        <v>1</v>
      </c>
      <c r="I111" s="19" t="s">
        <v>26</v>
      </c>
      <c r="J111" s="19" t="s">
        <v>20</v>
      </c>
      <c r="K111" s="25" t="s">
        <v>230</v>
      </c>
      <c r="L111" s="16"/>
    </row>
    <row r="112" s="2" customFormat="1" ht="60" customHeight="1" spans="1:12">
      <c r="A112" s="13">
        <v>109</v>
      </c>
      <c r="B112" s="16" t="s">
        <v>233</v>
      </c>
      <c r="C112" s="16" t="s">
        <v>234</v>
      </c>
      <c r="D112" s="17" t="s">
        <v>15</v>
      </c>
      <c r="E112" s="17" t="s">
        <v>16</v>
      </c>
      <c r="F112" s="16" t="s">
        <v>74</v>
      </c>
      <c r="G112" s="17" t="s">
        <v>55</v>
      </c>
      <c r="H112" s="24">
        <v>1</v>
      </c>
      <c r="I112" s="19" t="s">
        <v>26</v>
      </c>
      <c r="J112" s="19" t="s">
        <v>20</v>
      </c>
      <c r="K112" s="25" t="s">
        <v>235</v>
      </c>
      <c r="L112" s="16"/>
    </row>
    <row r="113" s="2" customFormat="1" ht="65" customHeight="1" spans="1:12">
      <c r="A113" s="13">
        <v>110</v>
      </c>
      <c r="B113" s="16" t="s">
        <v>236</v>
      </c>
      <c r="C113" s="16" t="s">
        <v>237</v>
      </c>
      <c r="D113" s="17" t="s">
        <v>15</v>
      </c>
      <c r="E113" s="17" t="s">
        <v>16</v>
      </c>
      <c r="F113" s="16" t="s">
        <v>74</v>
      </c>
      <c r="G113" s="17" t="s">
        <v>55</v>
      </c>
      <c r="H113" s="24">
        <v>1</v>
      </c>
      <c r="I113" s="19" t="s">
        <v>26</v>
      </c>
      <c r="J113" s="19" t="s">
        <v>20</v>
      </c>
      <c r="K113" s="25" t="s">
        <v>238</v>
      </c>
      <c r="L113" s="16"/>
    </row>
    <row r="114" s="2" customFormat="1" ht="73" customHeight="1" spans="1:12">
      <c r="A114" s="13">
        <v>111</v>
      </c>
      <c r="B114" s="16" t="s">
        <v>236</v>
      </c>
      <c r="C114" s="16" t="s">
        <v>237</v>
      </c>
      <c r="D114" s="17" t="s">
        <v>15</v>
      </c>
      <c r="E114" s="17" t="s">
        <v>16</v>
      </c>
      <c r="F114" s="16" t="s">
        <v>74</v>
      </c>
      <c r="G114" s="17" t="s">
        <v>55</v>
      </c>
      <c r="H114" s="24">
        <v>1</v>
      </c>
      <c r="I114" s="19" t="s">
        <v>26</v>
      </c>
      <c r="J114" s="19" t="s">
        <v>20</v>
      </c>
      <c r="K114" s="25" t="s">
        <v>89</v>
      </c>
      <c r="L114" s="16"/>
    </row>
    <row r="115" s="2" customFormat="1" ht="67" customHeight="1" spans="1:12">
      <c r="A115" s="13">
        <v>112</v>
      </c>
      <c r="B115" s="16" t="s">
        <v>239</v>
      </c>
      <c r="C115" s="16" t="s">
        <v>239</v>
      </c>
      <c r="D115" s="17" t="s">
        <v>15</v>
      </c>
      <c r="E115" s="17" t="s">
        <v>16</v>
      </c>
      <c r="F115" s="16" t="s">
        <v>74</v>
      </c>
      <c r="G115" s="17" t="s">
        <v>55</v>
      </c>
      <c r="H115" s="24">
        <v>1</v>
      </c>
      <c r="I115" s="19" t="s">
        <v>26</v>
      </c>
      <c r="J115" s="19" t="s">
        <v>20</v>
      </c>
      <c r="K115" s="25" t="s">
        <v>240</v>
      </c>
      <c r="L115" s="16"/>
    </row>
    <row r="116" s="2" customFormat="1" ht="83" customHeight="1" spans="1:12">
      <c r="A116" s="13">
        <v>113</v>
      </c>
      <c r="B116" s="16" t="s">
        <v>241</v>
      </c>
      <c r="C116" s="16" t="s">
        <v>242</v>
      </c>
      <c r="D116" s="17" t="s">
        <v>15</v>
      </c>
      <c r="E116" s="17" t="s">
        <v>16</v>
      </c>
      <c r="F116" s="16" t="s">
        <v>74</v>
      </c>
      <c r="G116" s="17" t="s">
        <v>55</v>
      </c>
      <c r="H116" s="24">
        <v>1</v>
      </c>
      <c r="I116" s="19" t="s">
        <v>26</v>
      </c>
      <c r="J116" s="19" t="s">
        <v>20</v>
      </c>
      <c r="K116" s="25" t="s">
        <v>243</v>
      </c>
      <c r="L116" s="16"/>
    </row>
    <row r="117" s="2" customFormat="1" ht="70" customHeight="1" spans="1:12">
      <c r="A117" s="13">
        <v>114</v>
      </c>
      <c r="B117" s="16" t="s">
        <v>244</v>
      </c>
      <c r="C117" s="16" t="s">
        <v>245</v>
      </c>
      <c r="D117" s="17" t="s">
        <v>15</v>
      </c>
      <c r="E117" s="17" t="s">
        <v>16</v>
      </c>
      <c r="F117" s="16" t="s">
        <v>246</v>
      </c>
      <c r="G117" s="17" t="s">
        <v>55</v>
      </c>
      <c r="H117" s="24">
        <v>3</v>
      </c>
      <c r="I117" s="19" t="s">
        <v>26</v>
      </c>
      <c r="J117" s="19" t="s">
        <v>20</v>
      </c>
      <c r="K117" s="25" t="s">
        <v>75</v>
      </c>
      <c r="L117" s="16" t="s">
        <v>247</v>
      </c>
    </row>
    <row r="118" s="2" customFormat="1" ht="93" customHeight="1" spans="1:12">
      <c r="A118" s="13">
        <v>115</v>
      </c>
      <c r="B118" s="16" t="s">
        <v>244</v>
      </c>
      <c r="C118" s="16" t="s">
        <v>245</v>
      </c>
      <c r="D118" s="17" t="s">
        <v>15</v>
      </c>
      <c r="E118" s="17" t="s">
        <v>16</v>
      </c>
      <c r="F118" s="16" t="s">
        <v>246</v>
      </c>
      <c r="G118" s="17" t="s">
        <v>55</v>
      </c>
      <c r="H118" s="24">
        <v>1</v>
      </c>
      <c r="I118" s="19" t="s">
        <v>26</v>
      </c>
      <c r="J118" s="19" t="s">
        <v>20</v>
      </c>
      <c r="K118" s="25" t="s">
        <v>75</v>
      </c>
      <c r="L118" s="16" t="s">
        <v>248</v>
      </c>
    </row>
    <row r="119" s="2" customFormat="1" ht="71" customHeight="1" spans="1:12">
      <c r="A119" s="13">
        <v>116</v>
      </c>
      <c r="B119" s="16" t="s">
        <v>249</v>
      </c>
      <c r="C119" s="16" t="s">
        <v>250</v>
      </c>
      <c r="D119" s="17" t="s">
        <v>15</v>
      </c>
      <c r="E119" s="17" t="s">
        <v>16</v>
      </c>
      <c r="F119" s="16" t="s">
        <v>74</v>
      </c>
      <c r="G119" s="17" t="s">
        <v>55</v>
      </c>
      <c r="H119" s="24">
        <v>1</v>
      </c>
      <c r="I119" s="19" t="s">
        <v>26</v>
      </c>
      <c r="J119" s="19" t="s">
        <v>20</v>
      </c>
      <c r="K119" s="25" t="s">
        <v>251</v>
      </c>
      <c r="L119" s="16" t="s">
        <v>252</v>
      </c>
    </row>
    <row r="120" s="2" customFormat="1" ht="63" customHeight="1" spans="1:12">
      <c r="A120" s="13">
        <v>117</v>
      </c>
      <c r="B120" s="16" t="s">
        <v>253</v>
      </c>
      <c r="C120" s="16" t="s">
        <v>254</v>
      </c>
      <c r="D120" s="17" t="s">
        <v>15</v>
      </c>
      <c r="E120" s="17" t="s">
        <v>16</v>
      </c>
      <c r="F120" s="16" t="s">
        <v>255</v>
      </c>
      <c r="G120" s="17" t="s">
        <v>18</v>
      </c>
      <c r="H120" s="24">
        <v>1</v>
      </c>
      <c r="I120" s="19" t="s">
        <v>26</v>
      </c>
      <c r="J120" s="19" t="s">
        <v>20</v>
      </c>
      <c r="K120" s="25" t="s">
        <v>256</v>
      </c>
      <c r="L120" s="16" t="s">
        <v>257</v>
      </c>
    </row>
    <row r="121" s="2" customFormat="1" ht="74" customHeight="1" spans="1:12">
      <c r="A121" s="13">
        <v>118</v>
      </c>
      <c r="B121" s="16" t="s">
        <v>253</v>
      </c>
      <c r="C121" s="16" t="s">
        <v>258</v>
      </c>
      <c r="D121" s="17" t="s">
        <v>15</v>
      </c>
      <c r="E121" s="17" t="s">
        <v>16</v>
      </c>
      <c r="F121" s="16" t="s">
        <v>259</v>
      </c>
      <c r="G121" s="17" t="s">
        <v>18</v>
      </c>
      <c r="H121" s="24">
        <v>1</v>
      </c>
      <c r="I121" s="19" t="s">
        <v>26</v>
      </c>
      <c r="J121" s="19" t="s">
        <v>20</v>
      </c>
      <c r="K121" s="25" t="s">
        <v>260</v>
      </c>
      <c r="L121" s="16"/>
    </row>
    <row r="122" s="2" customFormat="1" ht="62" customHeight="1" spans="1:12">
      <c r="A122" s="13">
        <v>119</v>
      </c>
      <c r="B122" s="16" t="s">
        <v>261</v>
      </c>
      <c r="C122" s="16" t="s">
        <v>262</v>
      </c>
      <c r="D122" s="17" t="s">
        <v>15</v>
      </c>
      <c r="E122" s="17" t="s">
        <v>16</v>
      </c>
      <c r="F122" s="16" t="s">
        <v>74</v>
      </c>
      <c r="G122" s="17" t="s">
        <v>55</v>
      </c>
      <c r="H122" s="24">
        <v>1</v>
      </c>
      <c r="I122" s="19" t="s">
        <v>26</v>
      </c>
      <c r="J122" s="19" t="s">
        <v>20</v>
      </c>
      <c r="K122" s="25" t="s">
        <v>263</v>
      </c>
      <c r="L122" s="16"/>
    </row>
    <row r="123" s="2" customFormat="1" ht="78" customHeight="1" spans="1:12">
      <c r="A123" s="13">
        <v>120</v>
      </c>
      <c r="B123" s="16" t="s">
        <v>261</v>
      </c>
      <c r="C123" s="16" t="s">
        <v>262</v>
      </c>
      <c r="D123" s="17" t="s">
        <v>15</v>
      </c>
      <c r="E123" s="17" t="s">
        <v>16</v>
      </c>
      <c r="F123" s="16" t="s">
        <v>74</v>
      </c>
      <c r="G123" s="17" t="s">
        <v>55</v>
      </c>
      <c r="H123" s="24">
        <v>1</v>
      </c>
      <c r="I123" s="19" t="s">
        <v>26</v>
      </c>
      <c r="J123" s="19" t="s">
        <v>20</v>
      </c>
      <c r="K123" s="25" t="s">
        <v>264</v>
      </c>
      <c r="L123" s="16"/>
    </row>
    <row r="124" s="2" customFormat="1" ht="94" customHeight="1" spans="1:12">
      <c r="A124" s="13">
        <v>121</v>
      </c>
      <c r="B124" s="16" t="s">
        <v>265</v>
      </c>
      <c r="C124" s="16" t="s">
        <v>266</v>
      </c>
      <c r="D124" s="17" t="s">
        <v>15</v>
      </c>
      <c r="E124" s="17" t="s">
        <v>16</v>
      </c>
      <c r="F124" s="16" t="s">
        <v>34</v>
      </c>
      <c r="G124" s="17" t="s">
        <v>18</v>
      </c>
      <c r="H124" s="24">
        <v>1</v>
      </c>
      <c r="I124" s="19" t="s">
        <v>26</v>
      </c>
      <c r="J124" s="19" t="s">
        <v>20</v>
      </c>
      <c r="K124" s="25" t="s">
        <v>267</v>
      </c>
      <c r="L124" s="16"/>
    </row>
    <row r="125" s="2" customFormat="1" ht="67" customHeight="1" spans="1:12">
      <c r="A125" s="13">
        <v>122</v>
      </c>
      <c r="B125" s="16" t="s">
        <v>265</v>
      </c>
      <c r="C125" s="16" t="s">
        <v>268</v>
      </c>
      <c r="D125" s="17" t="s">
        <v>15</v>
      </c>
      <c r="E125" s="17" t="s">
        <v>16</v>
      </c>
      <c r="F125" s="16" t="s">
        <v>34</v>
      </c>
      <c r="G125" s="17" t="s">
        <v>18</v>
      </c>
      <c r="H125" s="24">
        <v>1</v>
      </c>
      <c r="I125" s="19" t="s">
        <v>26</v>
      </c>
      <c r="J125" s="19" t="s">
        <v>20</v>
      </c>
      <c r="K125" s="25" t="s">
        <v>269</v>
      </c>
      <c r="L125" s="16"/>
    </row>
    <row r="126" s="2" customFormat="1" ht="69" customHeight="1" spans="1:12">
      <c r="A126" s="13">
        <v>123</v>
      </c>
      <c r="B126" s="16" t="s">
        <v>270</v>
      </c>
      <c r="C126" s="16" t="s">
        <v>271</v>
      </c>
      <c r="D126" s="17" t="s">
        <v>15</v>
      </c>
      <c r="E126" s="17" t="s">
        <v>16</v>
      </c>
      <c r="F126" s="16" t="s">
        <v>74</v>
      </c>
      <c r="G126" s="17" t="s">
        <v>55</v>
      </c>
      <c r="H126" s="24">
        <v>1</v>
      </c>
      <c r="I126" s="19" t="s">
        <v>26</v>
      </c>
      <c r="J126" s="19" t="s">
        <v>20</v>
      </c>
      <c r="K126" s="25" t="s">
        <v>272</v>
      </c>
      <c r="L126" s="16" t="s">
        <v>273</v>
      </c>
    </row>
    <row r="127" s="2" customFormat="1" ht="69" customHeight="1" spans="1:12">
      <c r="A127" s="13">
        <v>124</v>
      </c>
      <c r="B127" s="16" t="s">
        <v>270</v>
      </c>
      <c r="C127" s="16" t="s">
        <v>274</v>
      </c>
      <c r="D127" s="17" t="s">
        <v>15</v>
      </c>
      <c r="E127" s="17" t="s">
        <v>16</v>
      </c>
      <c r="F127" s="16" t="s">
        <v>34</v>
      </c>
      <c r="G127" s="17" t="s">
        <v>18</v>
      </c>
      <c r="H127" s="24">
        <v>1</v>
      </c>
      <c r="I127" s="19" t="s">
        <v>26</v>
      </c>
      <c r="J127" s="19" t="s">
        <v>20</v>
      </c>
      <c r="K127" s="25" t="s">
        <v>275</v>
      </c>
      <c r="L127" s="16"/>
    </row>
    <row r="128" s="2" customFormat="1" ht="90" customHeight="1" spans="1:12">
      <c r="A128" s="13">
        <v>125</v>
      </c>
      <c r="B128" s="16" t="s">
        <v>270</v>
      </c>
      <c r="C128" s="16" t="s">
        <v>276</v>
      </c>
      <c r="D128" s="17" t="s">
        <v>15</v>
      </c>
      <c r="E128" s="17" t="s">
        <v>16</v>
      </c>
      <c r="F128" s="16" t="s">
        <v>34</v>
      </c>
      <c r="G128" s="17" t="s">
        <v>18</v>
      </c>
      <c r="H128" s="24">
        <v>1</v>
      </c>
      <c r="I128" s="19" t="s">
        <v>26</v>
      </c>
      <c r="J128" s="19" t="s">
        <v>20</v>
      </c>
      <c r="K128" s="25" t="s">
        <v>277</v>
      </c>
      <c r="L128" s="16"/>
    </row>
    <row r="129" s="2" customFormat="1" ht="73" customHeight="1" spans="1:12">
      <c r="A129" s="13">
        <v>126</v>
      </c>
      <c r="B129" s="16" t="s">
        <v>278</v>
      </c>
      <c r="C129" s="16" t="s">
        <v>279</v>
      </c>
      <c r="D129" s="17" t="s">
        <v>43</v>
      </c>
      <c r="E129" s="17" t="s">
        <v>44</v>
      </c>
      <c r="F129" s="16" t="s">
        <v>34</v>
      </c>
      <c r="G129" s="17" t="s">
        <v>18</v>
      </c>
      <c r="H129" s="24">
        <v>1</v>
      </c>
      <c r="I129" s="19" t="s">
        <v>26</v>
      </c>
      <c r="J129" s="19" t="s">
        <v>20</v>
      </c>
      <c r="K129" s="25" t="s">
        <v>280</v>
      </c>
      <c r="L129" s="16"/>
    </row>
    <row r="130" s="2" customFormat="1" ht="67" customHeight="1" spans="1:12">
      <c r="A130" s="13">
        <v>127</v>
      </c>
      <c r="B130" s="16" t="s">
        <v>278</v>
      </c>
      <c r="C130" s="16" t="s">
        <v>281</v>
      </c>
      <c r="D130" s="17" t="s">
        <v>15</v>
      </c>
      <c r="E130" s="17" t="s">
        <v>16</v>
      </c>
      <c r="F130" s="16" t="s">
        <v>74</v>
      </c>
      <c r="G130" s="17" t="s">
        <v>55</v>
      </c>
      <c r="H130" s="24">
        <v>1</v>
      </c>
      <c r="I130" s="19" t="s">
        <v>26</v>
      </c>
      <c r="J130" s="19" t="s">
        <v>20</v>
      </c>
      <c r="K130" s="25" t="s">
        <v>235</v>
      </c>
      <c r="L130" s="16"/>
    </row>
    <row r="131" s="2" customFormat="1" ht="67" customHeight="1" spans="1:12">
      <c r="A131" s="13">
        <v>128</v>
      </c>
      <c r="B131" s="16" t="s">
        <v>278</v>
      </c>
      <c r="C131" s="16" t="s">
        <v>282</v>
      </c>
      <c r="D131" s="17" t="s">
        <v>15</v>
      </c>
      <c r="E131" s="17" t="s">
        <v>16</v>
      </c>
      <c r="F131" s="24" t="s">
        <v>61</v>
      </c>
      <c r="G131" s="17" t="s">
        <v>55</v>
      </c>
      <c r="H131" s="24">
        <v>1</v>
      </c>
      <c r="I131" s="19" t="s">
        <v>26</v>
      </c>
      <c r="J131" s="19" t="s">
        <v>20</v>
      </c>
      <c r="K131" s="25" t="s">
        <v>283</v>
      </c>
      <c r="L131" s="16"/>
    </row>
    <row r="132" s="2" customFormat="1" ht="67" customHeight="1" spans="1:12">
      <c r="A132" s="13">
        <v>129</v>
      </c>
      <c r="B132" s="16" t="s">
        <v>278</v>
      </c>
      <c r="C132" s="16" t="s">
        <v>284</v>
      </c>
      <c r="D132" s="17" t="s">
        <v>15</v>
      </c>
      <c r="E132" s="17" t="s">
        <v>16</v>
      </c>
      <c r="F132" s="24" t="s">
        <v>61</v>
      </c>
      <c r="G132" s="17" t="s">
        <v>55</v>
      </c>
      <c r="H132" s="24">
        <v>1</v>
      </c>
      <c r="I132" s="19" t="s">
        <v>26</v>
      </c>
      <c r="J132" s="19" t="s">
        <v>20</v>
      </c>
      <c r="K132" s="25" t="s">
        <v>283</v>
      </c>
      <c r="L132" s="16"/>
    </row>
    <row r="133" s="2" customFormat="1" ht="60" customHeight="1" spans="1:12">
      <c r="A133" s="13">
        <v>130</v>
      </c>
      <c r="B133" s="19" t="s">
        <v>285</v>
      </c>
      <c r="C133" s="19" t="s">
        <v>286</v>
      </c>
      <c r="D133" s="19" t="s">
        <v>15</v>
      </c>
      <c r="E133" s="19" t="s">
        <v>16</v>
      </c>
      <c r="F133" s="35" t="s">
        <v>74</v>
      </c>
      <c r="G133" s="35" t="s">
        <v>55</v>
      </c>
      <c r="H133" s="19">
        <v>1</v>
      </c>
      <c r="I133" s="35" t="s">
        <v>287</v>
      </c>
      <c r="J133" s="35" t="s">
        <v>20</v>
      </c>
      <c r="K133" s="37" t="s">
        <v>288</v>
      </c>
      <c r="L133" s="19"/>
    </row>
    <row r="134" s="2" customFormat="1" ht="112" customHeight="1" spans="1:12">
      <c r="A134" s="13">
        <v>131</v>
      </c>
      <c r="B134" s="19" t="s">
        <v>289</v>
      </c>
      <c r="C134" s="19" t="s">
        <v>290</v>
      </c>
      <c r="D134" s="19" t="s">
        <v>15</v>
      </c>
      <c r="E134" s="19" t="s">
        <v>16</v>
      </c>
      <c r="F134" s="35" t="s">
        <v>34</v>
      </c>
      <c r="G134" s="35" t="s">
        <v>18</v>
      </c>
      <c r="H134" s="19">
        <v>1</v>
      </c>
      <c r="I134" s="35" t="s">
        <v>287</v>
      </c>
      <c r="J134" s="35" t="s">
        <v>20</v>
      </c>
      <c r="K134" s="26" t="s">
        <v>291</v>
      </c>
      <c r="L134" s="19"/>
    </row>
    <row r="135" s="2" customFormat="1" ht="95" customHeight="1" spans="1:12">
      <c r="A135" s="13">
        <v>132</v>
      </c>
      <c r="B135" s="19" t="s">
        <v>289</v>
      </c>
      <c r="C135" s="19" t="s">
        <v>290</v>
      </c>
      <c r="D135" s="19" t="s">
        <v>15</v>
      </c>
      <c r="E135" s="19" t="s">
        <v>16</v>
      </c>
      <c r="F135" s="35" t="s">
        <v>34</v>
      </c>
      <c r="G135" s="35" t="s">
        <v>18</v>
      </c>
      <c r="H135" s="19">
        <v>1</v>
      </c>
      <c r="I135" s="35" t="s">
        <v>287</v>
      </c>
      <c r="J135" s="35" t="s">
        <v>20</v>
      </c>
      <c r="K135" s="26" t="s">
        <v>292</v>
      </c>
      <c r="L135" s="19"/>
    </row>
    <row r="136" s="2" customFormat="1" ht="88" customHeight="1" spans="1:12">
      <c r="A136" s="13">
        <v>133</v>
      </c>
      <c r="B136" s="19" t="s">
        <v>293</v>
      </c>
      <c r="C136" s="19" t="s">
        <v>294</v>
      </c>
      <c r="D136" s="19" t="s">
        <v>15</v>
      </c>
      <c r="E136" s="19" t="s">
        <v>16</v>
      </c>
      <c r="F136" s="35" t="s">
        <v>74</v>
      </c>
      <c r="G136" s="35" t="s">
        <v>55</v>
      </c>
      <c r="H136" s="19">
        <v>1</v>
      </c>
      <c r="I136" s="35" t="s">
        <v>287</v>
      </c>
      <c r="J136" s="35" t="s">
        <v>20</v>
      </c>
      <c r="K136" s="26" t="s">
        <v>295</v>
      </c>
      <c r="L136" s="19"/>
    </row>
    <row r="137" s="2" customFormat="1" ht="61" customHeight="1" spans="1:12">
      <c r="A137" s="13">
        <v>134</v>
      </c>
      <c r="B137" s="19" t="s">
        <v>296</v>
      </c>
      <c r="C137" s="19" t="s">
        <v>297</v>
      </c>
      <c r="D137" s="19" t="s">
        <v>15</v>
      </c>
      <c r="E137" s="19" t="s">
        <v>16</v>
      </c>
      <c r="F137" s="35" t="s">
        <v>34</v>
      </c>
      <c r="G137" s="35" t="s">
        <v>18</v>
      </c>
      <c r="H137" s="19">
        <v>1</v>
      </c>
      <c r="I137" s="35" t="s">
        <v>287</v>
      </c>
      <c r="J137" s="35" t="s">
        <v>20</v>
      </c>
      <c r="K137" s="26" t="s">
        <v>298</v>
      </c>
      <c r="L137" s="19"/>
    </row>
    <row r="138" s="2" customFormat="1" ht="61" customHeight="1" spans="1:12">
      <c r="A138" s="13">
        <v>135</v>
      </c>
      <c r="B138" s="19" t="s">
        <v>299</v>
      </c>
      <c r="C138" s="19" t="s">
        <v>300</v>
      </c>
      <c r="D138" s="19" t="s">
        <v>15</v>
      </c>
      <c r="E138" s="19" t="s">
        <v>16</v>
      </c>
      <c r="F138" s="35" t="s">
        <v>74</v>
      </c>
      <c r="G138" s="35" t="s">
        <v>55</v>
      </c>
      <c r="H138" s="19">
        <v>1</v>
      </c>
      <c r="I138" s="35" t="s">
        <v>287</v>
      </c>
      <c r="J138" s="35" t="s">
        <v>20</v>
      </c>
      <c r="K138" s="26" t="s">
        <v>238</v>
      </c>
      <c r="L138" s="19"/>
    </row>
    <row r="139" s="2" customFormat="1" ht="149" customHeight="1" spans="1:12">
      <c r="A139" s="13">
        <v>136</v>
      </c>
      <c r="B139" s="19" t="s">
        <v>301</v>
      </c>
      <c r="C139" s="19" t="s">
        <v>302</v>
      </c>
      <c r="D139" s="19" t="s">
        <v>15</v>
      </c>
      <c r="E139" s="19" t="s">
        <v>16</v>
      </c>
      <c r="F139" s="35" t="s">
        <v>34</v>
      </c>
      <c r="G139" s="35" t="s">
        <v>18</v>
      </c>
      <c r="H139" s="19">
        <v>1</v>
      </c>
      <c r="I139" s="35" t="s">
        <v>287</v>
      </c>
      <c r="J139" s="35" t="s">
        <v>20</v>
      </c>
      <c r="K139" s="26" t="s">
        <v>303</v>
      </c>
      <c r="L139" s="19"/>
    </row>
    <row r="140" s="2" customFormat="1" ht="112" customHeight="1" spans="1:12">
      <c r="A140" s="13">
        <v>137</v>
      </c>
      <c r="B140" s="19" t="s">
        <v>301</v>
      </c>
      <c r="C140" s="19" t="s">
        <v>304</v>
      </c>
      <c r="D140" s="19" t="s">
        <v>43</v>
      </c>
      <c r="E140" s="19" t="s">
        <v>44</v>
      </c>
      <c r="F140" s="35" t="s">
        <v>305</v>
      </c>
      <c r="G140" s="35" t="s">
        <v>55</v>
      </c>
      <c r="H140" s="19">
        <v>2</v>
      </c>
      <c r="I140" s="35" t="s">
        <v>287</v>
      </c>
      <c r="J140" s="35" t="s">
        <v>20</v>
      </c>
      <c r="K140" s="26" t="s">
        <v>306</v>
      </c>
      <c r="L140" s="19"/>
    </row>
    <row r="141" s="2" customFormat="1" ht="67" customHeight="1" spans="1:12">
      <c r="A141" s="13">
        <v>138</v>
      </c>
      <c r="B141" s="19" t="s">
        <v>307</v>
      </c>
      <c r="C141" s="19" t="s">
        <v>308</v>
      </c>
      <c r="D141" s="19" t="s">
        <v>15</v>
      </c>
      <c r="E141" s="19" t="s">
        <v>16</v>
      </c>
      <c r="F141" s="35" t="s">
        <v>74</v>
      </c>
      <c r="G141" s="19" t="s">
        <v>55</v>
      </c>
      <c r="H141" s="19">
        <v>1</v>
      </c>
      <c r="I141" s="19" t="s">
        <v>26</v>
      </c>
      <c r="J141" s="26" t="s">
        <v>20</v>
      </c>
      <c r="K141" s="26" t="s">
        <v>295</v>
      </c>
      <c r="L141" s="19"/>
    </row>
    <row r="142" s="2" customFormat="1" ht="74" customHeight="1" spans="1:12">
      <c r="A142" s="13">
        <v>139</v>
      </c>
      <c r="B142" s="19" t="s">
        <v>309</v>
      </c>
      <c r="C142" s="19" t="s">
        <v>310</v>
      </c>
      <c r="D142" s="19" t="s">
        <v>15</v>
      </c>
      <c r="E142" s="19" t="s">
        <v>16</v>
      </c>
      <c r="F142" s="35" t="s">
        <v>74</v>
      </c>
      <c r="G142" s="35" t="s">
        <v>55</v>
      </c>
      <c r="H142" s="19">
        <v>2</v>
      </c>
      <c r="I142" s="19" t="s">
        <v>26</v>
      </c>
      <c r="J142" s="38" t="s">
        <v>20</v>
      </c>
      <c r="K142" s="26" t="s">
        <v>311</v>
      </c>
      <c r="L142" s="19" t="s">
        <v>22</v>
      </c>
    </row>
    <row r="143" s="2" customFormat="1" ht="64" customHeight="1" spans="1:12">
      <c r="A143" s="13">
        <v>140</v>
      </c>
      <c r="B143" s="19" t="s">
        <v>312</v>
      </c>
      <c r="C143" s="19" t="s">
        <v>313</v>
      </c>
      <c r="D143" s="19" t="s">
        <v>15</v>
      </c>
      <c r="E143" s="19" t="s">
        <v>16</v>
      </c>
      <c r="F143" s="35" t="s">
        <v>74</v>
      </c>
      <c r="G143" s="35" t="s">
        <v>55</v>
      </c>
      <c r="H143" s="19">
        <v>1</v>
      </c>
      <c r="I143" s="19" t="s">
        <v>26</v>
      </c>
      <c r="J143" s="38" t="s">
        <v>20</v>
      </c>
      <c r="K143" s="26" t="s">
        <v>238</v>
      </c>
      <c r="L143" s="19"/>
    </row>
    <row r="144" s="2" customFormat="1" ht="57" customHeight="1" spans="1:12">
      <c r="A144" s="13">
        <v>141</v>
      </c>
      <c r="B144" s="19" t="s">
        <v>312</v>
      </c>
      <c r="C144" s="19" t="s">
        <v>313</v>
      </c>
      <c r="D144" s="19" t="s">
        <v>15</v>
      </c>
      <c r="E144" s="19" t="s">
        <v>16</v>
      </c>
      <c r="F144" s="35" t="s">
        <v>74</v>
      </c>
      <c r="G144" s="35" t="s">
        <v>55</v>
      </c>
      <c r="H144" s="19">
        <v>1</v>
      </c>
      <c r="I144" s="19" t="s">
        <v>26</v>
      </c>
      <c r="J144" s="38" t="s">
        <v>20</v>
      </c>
      <c r="K144" s="25" t="s">
        <v>89</v>
      </c>
      <c r="L144" s="19"/>
    </row>
    <row r="145" s="3" customFormat="1" ht="50" customHeight="1" spans="1:12">
      <c r="A145" s="13">
        <v>142</v>
      </c>
      <c r="B145" s="17" t="s">
        <v>314</v>
      </c>
      <c r="C145" s="17" t="s">
        <v>315</v>
      </c>
      <c r="D145" s="17" t="s">
        <v>15</v>
      </c>
      <c r="E145" s="17" t="s">
        <v>16</v>
      </c>
      <c r="F145" s="17" t="s">
        <v>316</v>
      </c>
      <c r="G145" s="17" t="s">
        <v>55</v>
      </c>
      <c r="H145" s="17">
        <v>1</v>
      </c>
      <c r="I145" s="17" t="s">
        <v>26</v>
      </c>
      <c r="J145" s="17" t="s">
        <v>20</v>
      </c>
      <c r="K145" s="39" t="s">
        <v>317</v>
      </c>
      <c r="L145" s="17"/>
    </row>
    <row r="146" s="3" customFormat="1" ht="107" customHeight="1" spans="1:12">
      <c r="A146" s="13">
        <v>143</v>
      </c>
      <c r="B146" s="17" t="s">
        <v>318</v>
      </c>
      <c r="C146" s="17" t="s">
        <v>318</v>
      </c>
      <c r="D146" s="17" t="s">
        <v>15</v>
      </c>
      <c r="E146" s="17" t="s">
        <v>16</v>
      </c>
      <c r="F146" s="17" t="s">
        <v>319</v>
      </c>
      <c r="G146" s="17" t="s">
        <v>18</v>
      </c>
      <c r="H146" s="17">
        <v>1</v>
      </c>
      <c r="I146" s="17" t="s">
        <v>26</v>
      </c>
      <c r="J146" s="17" t="s">
        <v>20</v>
      </c>
      <c r="K146" s="39" t="s">
        <v>320</v>
      </c>
      <c r="L146" s="17"/>
    </row>
    <row r="147" s="3" customFormat="1" ht="50" customHeight="1" spans="1:12">
      <c r="A147" s="13">
        <v>144</v>
      </c>
      <c r="B147" s="17" t="s">
        <v>321</v>
      </c>
      <c r="C147" s="17" t="s">
        <v>322</v>
      </c>
      <c r="D147" s="17" t="s">
        <v>15</v>
      </c>
      <c r="E147" s="17" t="s">
        <v>16</v>
      </c>
      <c r="F147" s="17" t="s">
        <v>90</v>
      </c>
      <c r="G147" s="17" t="s">
        <v>55</v>
      </c>
      <c r="H147" s="17">
        <v>1</v>
      </c>
      <c r="I147" s="17" t="s">
        <v>26</v>
      </c>
      <c r="J147" s="17" t="s">
        <v>20</v>
      </c>
      <c r="K147" s="39" t="s">
        <v>89</v>
      </c>
      <c r="L147" s="17"/>
    </row>
    <row r="148" s="3" customFormat="1" ht="50" customHeight="1" spans="1:12">
      <c r="A148" s="13">
        <v>145</v>
      </c>
      <c r="B148" s="17" t="s">
        <v>323</v>
      </c>
      <c r="C148" s="17" t="s">
        <v>324</v>
      </c>
      <c r="D148" s="17" t="s">
        <v>15</v>
      </c>
      <c r="E148" s="17" t="s">
        <v>16</v>
      </c>
      <c r="F148" s="17" t="s">
        <v>34</v>
      </c>
      <c r="G148" s="17" t="s">
        <v>18</v>
      </c>
      <c r="H148" s="17">
        <v>1</v>
      </c>
      <c r="I148" s="17" t="s">
        <v>26</v>
      </c>
      <c r="J148" s="17" t="s">
        <v>20</v>
      </c>
      <c r="K148" s="39" t="s">
        <v>325</v>
      </c>
      <c r="L148" s="17"/>
    </row>
    <row r="149" s="3" customFormat="1" ht="50" customHeight="1" spans="1:12">
      <c r="A149" s="13">
        <v>146</v>
      </c>
      <c r="B149" s="17" t="s">
        <v>326</v>
      </c>
      <c r="C149" s="17" t="s">
        <v>327</v>
      </c>
      <c r="D149" s="17" t="s">
        <v>15</v>
      </c>
      <c r="E149" s="17" t="s">
        <v>16</v>
      </c>
      <c r="F149" s="17" t="s">
        <v>328</v>
      </c>
      <c r="G149" s="17" t="s">
        <v>18</v>
      </c>
      <c r="H149" s="17">
        <v>1</v>
      </c>
      <c r="I149" s="17" t="s">
        <v>26</v>
      </c>
      <c r="J149" s="17" t="s">
        <v>20</v>
      </c>
      <c r="K149" s="39" t="s">
        <v>238</v>
      </c>
      <c r="L149" s="17"/>
    </row>
    <row r="150" s="3" customFormat="1" ht="50" customHeight="1" spans="1:12">
      <c r="A150" s="13">
        <v>147</v>
      </c>
      <c r="B150" s="17" t="s">
        <v>329</v>
      </c>
      <c r="C150" s="17" t="s">
        <v>330</v>
      </c>
      <c r="D150" s="17" t="s">
        <v>15</v>
      </c>
      <c r="E150" s="17" t="s">
        <v>16</v>
      </c>
      <c r="F150" s="17" t="s">
        <v>331</v>
      </c>
      <c r="G150" s="17" t="s">
        <v>18</v>
      </c>
      <c r="H150" s="17">
        <v>1</v>
      </c>
      <c r="I150" s="17" t="s">
        <v>26</v>
      </c>
      <c r="J150" s="17" t="s">
        <v>20</v>
      </c>
      <c r="K150" s="39" t="s">
        <v>332</v>
      </c>
      <c r="L150" s="17"/>
    </row>
    <row r="151" s="3" customFormat="1" ht="50" customHeight="1" spans="1:12">
      <c r="A151" s="13">
        <v>148</v>
      </c>
      <c r="B151" s="17" t="s">
        <v>333</v>
      </c>
      <c r="C151" s="17" t="s">
        <v>334</v>
      </c>
      <c r="D151" s="17" t="s">
        <v>15</v>
      </c>
      <c r="E151" s="17" t="s">
        <v>16</v>
      </c>
      <c r="F151" s="17" t="s">
        <v>74</v>
      </c>
      <c r="G151" s="17" t="s">
        <v>55</v>
      </c>
      <c r="H151" s="17">
        <v>1</v>
      </c>
      <c r="I151" s="17" t="s">
        <v>26</v>
      </c>
      <c r="J151" s="17" t="s">
        <v>20</v>
      </c>
      <c r="K151" s="39" t="s">
        <v>75</v>
      </c>
      <c r="L151" s="17" t="s">
        <v>335</v>
      </c>
    </row>
    <row r="152" s="3" customFormat="1" ht="50" customHeight="1" spans="1:12">
      <c r="A152" s="13">
        <v>149</v>
      </c>
      <c r="B152" s="17" t="s">
        <v>336</v>
      </c>
      <c r="C152" s="17" t="s">
        <v>337</v>
      </c>
      <c r="D152" s="17" t="s">
        <v>15</v>
      </c>
      <c r="E152" s="17" t="s">
        <v>16</v>
      </c>
      <c r="F152" s="17" t="s">
        <v>338</v>
      </c>
      <c r="G152" s="17" t="s">
        <v>18</v>
      </c>
      <c r="H152" s="17">
        <v>1</v>
      </c>
      <c r="I152" s="17" t="s">
        <v>26</v>
      </c>
      <c r="J152" s="17" t="s">
        <v>20</v>
      </c>
      <c r="K152" s="39" t="s">
        <v>339</v>
      </c>
      <c r="L152" s="17"/>
    </row>
    <row r="153" s="3" customFormat="1" ht="50" customHeight="1" spans="1:12">
      <c r="A153" s="13">
        <v>150</v>
      </c>
      <c r="B153" s="17" t="s">
        <v>340</v>
      </c>
      <c r="C153" s="17" t="s">
        <v>341</v>
      </c>
      <c r="D153" s="17" t="s">
        <v>15</v>
      </c>
      <c r="E153" s="17" t="s">
        <v>16</v>
      </c>
      <c r="F153" s="17" t="s">
        <v>34</v>
      </c>
      <c r="G153" s="17" t="s">
        <v>18</v>
      </c>
      <c r="H153" s="17">
        <v>1</v>
      </c>
      <c r="I153" s="17" t="s">
        <v>26</v>
      </c>
      <c r="J153" s="17" t="s">
        <v>20</v>
      </c>
      <c r="K153" s="39" t="s">
        <v>342</v>
      </c>
      <c r="L153" s="17"/>
    </row>
    <row r="154" s="3" customFormat="1" ht="50" customHeight="1" spans="1:12">
      <c r="A154" s="13">
        <v>151</v>
      </c>
      <c r="B154" s="17" t="s">
        <v>343</v>
      </c>
      <c r="C154" s="17" t="s">
        <v>344</v>
      </c>
      <c r="D154" s="17" t="s">
        <v>15</v>
      </c>
      <c r="E154" s="17" t="s">
        <v>16</v>
      </c>
      <c r="F154" s="17" t="s">
        <v>34</v>
      </c>
      <c r="G154" s="17" t="s">
        <v>18</v>
      </c>
      <c r="H154" s="17">
        <v>1</v>
      </c>
      <c r="I154" s="17" t="s">
        <v>26</v>
      </c>
      <c r="J154" s="17" t="s">
        <v>20</v>
      </c>
      <c r="K154" s="39" t="s">
        <v>345</v>
      </c>
      <c r="L154" s="17"/>
    </row>
    <row r="155" s="2" customFormat="1" ht="70" customHeight="1" spans="1:12">
      <c r="A155" s="13">
        <v>152</v>
      </c>
      <c r="B155" s="17" t="s">
        <v>346</v>
      </c>
      <c r="C155" s="17" t="s">
        <v>347</v>
      </c>
      <c r="D155" s="17" t="s">
        <v>15</v>
      </c>
      <c r="E155" s="17" t="s">
        <v>16</v>
      </c>
      <c r="F155" s="17" t="s">
        <v>348</v>
      </c>
      <c r="G155" s="17" t="s">
        <v>18</v>
      </c>
      <c r="H155" s="17">
        <v>1</v>
      </c>
      <c r="I155" s="16" t="s">
        <v>19</v>
      </c>
      <c r="J155" s="19" t="s">
        <v>20</v>
      </c>
      <c r="K155" s="39" t="s">
        <v>349</v>
      </c>
      <c r="L155" s="19"/>
    </row>
    <row r="156" s="2" customFormat="1" ht="70" customHeight="1" spans="1:12">
      <c r="A156" s="13">
        <v>153</v>
      </c>
      <c r="B156" s="17" t="s">
        <v>346</v>
      </c>
      <c r="C156" s="17" t="s">
        <v>347</v>
      </c>
      <c r="D156" s="17" t="s">
        <v>15</v>
      </c>
      <c r="E156" s="17" t="s">
        <v>16</v>
      </c>
      <c r="F156" s="17" t="s">
        <v>350</v>
      </c>
      <c r="G156" s="17" t="s">
        <v>18</v>
      </c>
      <c r="H156" s="17">
        <v>1</v>
      </c>
      <c r="I156" s="16" t="s">
        <v>19</v>
      </c>
      <c r="J156" s="19" t="s">
        <v>20</v>
      </c>
      <c r="K156" s="39" t="s">
        <v>349</v>
      </c>
      <c r="L156" s="19"/>
    </row>
    <row r="157" s="2" customFormat="1" ht="97" customHeight="1" spans="1:12">
      <c r="A157" s="13">
        <v>154</v>
      </c>
      <c r="B157" s="17" t="s">
        <v>351</v>
      </c>
      <c r="C157" s="17" t="s">
        <v>352</v>
      </c>
      <c r="D157" s="17" t="s">
        <v>15</v>
      </c>
      <c r="E157" s="17" t="s">
        <v>16</v>
      </c>
      <c r="F157" s="17" t="s">
        <v>353</v>
      </c>
      <c r="G157" s="17" t="s">
        <v>55</v>
      </c>
      <c r="H157" s="17">
        <v>1</v>
      </c>
      <c r="I157" s="16" t="s">
        <v>26</v>
      </c>
      <c r="J157" s="19" t="s">
        <v>20</v>
      </c>
      <c r="K157" s="39" t="s">
        <v>354</v>
      </c>
      <c r="L157" s="19"/>
    </row>
    <row r="158" s="2" customFormat="1" ht="91" customHeight="1" spans="1:12">
      <c r="A158" s="13">
        <v>155</v>
      </c>
      <c r="B158" s="17" t="s">
        <v>355</v>
      </c>
      <c r="C158" s="17" t="s">
        <v>356</v>
      </c>
      <c r="D158" s="17" t="s">
        <v>15</v>
      </c>
      <c r="E158" s="17" t="s">
        <v>16</v>
      </c>
      <c r="F158" s="17" t="s">
        <v>34</v>
      </c>
      <c r="G158" s="17" t="s">
        <v>18</v>
      </c>
      <c r="H158" s="17">
        <v>1</v>
      </c>
      <c r="I158" s="16" t="s">
        <v>26</v>
      </c>
      <c r="J158" s="19" t="s">
        <v>20</v>
      </c>
      <c r="K158" s="39" t="s">
        <v>357</v>
      </c>
      <c r="L158" s="19"/>
    </row>
    <row r="159" s="2" customFormat="1" ht="70" customHeight="1" spans="1:12">
      <c r="A159" s="13">
        <v>156</v>
      </c>
      <c r="B159" s="17" t="s">
        <v>358</v>
      </c>
      <c r="C159" s="17" t="s">
        <v>359</v>
      </c>
      <c r="D159" s="17" t="s">
        <v>15</v>
      </c>
      <c r="E159" s="17" t="s">
        <v>16</v>
      </c>
      <c r="F159" s="17" t="s">
        <v>74</v>
      </c>
      <c r="G159" s="17" t="s">
        <v>55</v>
      </c>
      <c r="H159" s="17">
        <v>1</v>
      </c>
      <c r="I159" s="16" t="s">
        <v>26</v>
      </c>
      <c r="J159" s="19" t="s">
        <v>20</v>
      </c>
      <c r="K159" s="39" t="s">
        <v>360</v>
      </c>
      <c r="L159" s="19"/>
    </row>
    <row r="160" s="2" customFormat="1" ht="70" customHeight="1" spans="1:12">
      <c r="A160" s="13">
        <v>157</v>
      </c>
      <c r="B160" s="17" t="s">
        <v>361</v>
      </c>
      <c r="C160" s="17" t="s">
        <v>362</v>
      </c>
      <c r="D160" s="17" t="s">
        <v>15</v>
      </c>
      <c r="E160" s="17" t="s">
        <v>16</v>
      </c>
      <c r="F160" s="17" t="s">
        <v>61</v>
      </c>
      <c r="G160" s="17" t="s">
        <v>18</v>
      </c>
      <c r="H160" s="17">
        <v>1</v>
      </c>
      <c r="I160" s="16" t="s">
        <v>26</v>
      </c>
      <c r="J160" s="19" t="s">
        <v>20</v>
      </c>
      <c r="K160" s="39" t="s">
        <v>363</v>
      </c>
      <c r="L160" s="19"/>
    </row>
    <row r="161" s="2" customFormat="1" ht="70" customHeight="1" spans="1:12">
      <c r="A161" s="13">
        <v>158</v>
      </c>
      <c r="B161" s="17" t="s">
        <v>361</v>
      </c>
      <c r="C161" s="17" t="s">
        <v>364</v>
      </c>
      <c r="D161" s="17" t="s">
        <v>15</v>
      </c>
      <c r="E161" s="17" t="s">
        <v>16</v>
      </c>
      <c r="F161" s="17" t="s">
        <v>34</v>
      </c>
      <c r="G161" s="17" t="s">
        <v>18</v>
      </c>
      <c r="H161" s="17">
        <v>1</v>
      </c>
      <c r="I161" s="16" t="s">
        <v>26</v>
      </c>
      <c r="J161" s="19" t="s">
        <v>20</v>
      </c>
      <c r="K161" s="39" t="s">
        <v>365</v>
      </c>
      <c r="L161" s="19"/>
    </row>
    <row r="162" s="2" customFormat="1" ht="70" customHeight="1" spans="1:12">
      <c r="A162" s="13">
        <v>159</v>
      </c>
      <c r="B162" s="17" t="s">
        <v>366</v>
      </c>
      <c r="C162" s="17" t="s">
        <v>367</v>
      </c>
      <c r="D162" s="17" t="s">
        <v>15</v>
      </c>
      <c r="E162" s="17" t="s">
        <v>16</v>
      </c>
      <c r="F162" s="17" t="s">
        <v>61</v>
      </c>
      <c r="G162" s="17" t="s">
        <v>55</v>
      </c>
      <c r="H162" s="17">
        <v>1</v>
      </c>
      <c r="I162" s="16" t="s">
        <v>26</v>
      </c>
      <c r="J162" s="19" t="s">
        <v>20</v>
      </c>
      <c r="K162" s="39" t="s">
        <v>363</v>
      </c>
      <c r="L162" s="19"/>
    </row>
    <row r="163" s="2" customFormat="1" ht="70" customHeight="1" spans="1:12">
      <c r="A163" s="13">
        <v>160</v>
      </c>
      <c r="B163" s="17" t="s">
        <v>368</v>
      </c>
      <c r="C163" s="17" t="s">
        <v>369</v>
      </c>
      <c r="D163" s="17" t="s">
        <v>15</v>
      </c>
      <c r="E163" s="17" t="s">
        <v>16</v>
      </c>
      <c r="F163" s="17" t="s">
        <v>61</v>
      </c>
      <c r="G163" s="17" t="s">
        <v>18</v>
      </c>
      <c r="H163" s="17">
        <v>1</v>
      </c>
      <c r="I163" s="16" t="s">
        <v>26</v>
      </c>
      <c r="J163" s="19" t="s">
        <v>20</v>
      </c>
      <c r="K163" s="39" t="s">
        <v>363</v>
      </c>
      <c r="L163" s="19"/>
    </row>
    <row r="164" s="2" customFormat="1" ht="70" customHeight="1" spans="1:12">
      <c r="A164" s="13">
        <v>161</v>
      </c>
      <c r="B164" s="17" t="s">
        <v>370</v>
      </c>
      <c r="C164" s="17" t="s">
        <v>371</v>
      </c>
      <c r="D164" s="17" t="s">
        <v>15</v>
      </c>
      <c r="E164" s="17" t="s">
        <v>16</v>
      </c>
      <c r="F164" s="17" t="s">
        <v>74</v>
      </c>
      <c r="G164" s="17" t="s">
        <v>55</v>
      </c>
      <c r="H164" s="17">
        <v>1</v>
      </c>
      <c r="I164" s="16" t="s">
        <v>26</v>
      </c>
      <c r="J164" s="19" t="s">
        <v>20</v>
      </c>
      <c r="K164" s="39" t="s">
        <v>372</v>
      </c>
      <c r="L164" s="19"/>
    </row>
    <row r="165" s="2" customFormat="1" ht="70" customHeight="1" spans="1:12">
      <c r="A165" s="13">
        <v>162</v>
      </c>
      <c r="B165" s="17" t="s">
        <v>370</v>
      </c>
      <c r="C165" s="17" t="s">
        <v>371</v>
      </c>
      <c r="D165" s="17" t="s">
        <v>15</v>
      </c>
      <c r="E165" s="17" t="s">
        <v>16</v>
      </c>
      <c r="F165" s="17" t="s">
        <v>373</v>
      </c>
      <c r="G165" s="17" t="s">
        <v>18</v>
      </c>
      <c r="H165" s="17">
        <v>1</v>
      </c>
      <c r="I165" s="16" t="s">
        <v>26</v>
      </c>
      <c r="J165" s="19" t="s">
        <v>20</v>
      </c>
      <c r="K165" s="39" t="s">
        <v>374</v>
      </c>
      <c r="L165" s="19"/>
    </row>
    <row r="166" s="2" customFormat="1" ht="70" customHeight="1" spans="1:12">
      <c r="A166" s="13">
        <v>163</v>
      </c>
      <c r="B166" s="17" t="s">
        <v>375</v>
      </c>
      <c r="C166" s="17" t="s">
        <v>376</v>
      </c>
      <c r="D166" s="17" t="s">
        <v>15</v>
      </c>
      <c r="E166" s="17" t="s">
        <v>16</v>
      </c>
      <c r="F166" s="17" t="s">
        <v>377</v>
      </c>
      <c r="G166" s="17" t="s">
        <v>18</v>
      </c>
      <c r="H166" s="17">
        <v>1</v>
      </c>
      <c r="I166" s="16" t="s">
        <v>26</v>
      </c>
      <c r="J166" s="19" t="s">
        <v>20</v>
      </c>
      <c r="K166" s="39" t="s">
        <v>378</v>
      </c>
      <c r="L166" s="19"/>
    </row>
    <row r="167" s="2" customFormat="1" ht="70" customHeight="1" spans="1:12">
      <c r="A167" s="13">
        <v>164</v>
      </c>
      <c r="B167" s="17" t="s">
        <v>379</v>
      </c>
      <c r="C167" s="17" t="s">
        <v>380</v>
      </c>
      <c r="D167" s="17" t="s">
        <v>15</v>
      </c>
      <c r="E167" s="17" t="s">
        <v>16</v>
      </c>
      <c r="F167" s="17" t="s">
        <v>381</v>
      </c>
      <c r="G167" s="17" t="s">
        <v>55</v>
      </c>
      <c r="H167" s="17">
        <v>1</v>
      </c>
      <c r="I167" s="16" t="s">
        <v>26</v>
      </c>
      <c r="J167" s="19" t="s">
        <v>20</v>
      </c>
      <c r="K167" s="39" t="s">
        <v>382</v>
      </c>
      <c r="L167" s="17" t="s">
        <v>383</v>
      </c>
    </row>
    <row r="168" s="2" customFormat="1" ht="109" customHeight="1" spans="1:12">
      <c r="A168" s="13">
        <v>165</v>
      </c>
      <c r="B168" s="17" t="s">
        <v>379</v>
      </c>
      <c r="C168" s="17" t="s">
        <v>380</v>
      </c>
      <c r="D168" s="17" t="s">
        <v>15</v>
      </c>
      <c r="E168" s="17" t="s">
        <v>16</v>
      </c>
      <c r="F168" s="17" t="s">
        <v>384</v>
      </c>
      <c r="G168" s="17" t="s">
        <v>55</v>
      </c>
      <c r="H168" s="17">
        <v>1</v>
      </c>
      <c r="I168" s="16" t="s">
        <v>26</v>
      </c>
      <c r="J168" s="19" t="s">
        <v>20</v>
      </c>
      <c r="K168" s="39" t="s">
        <v>385</v>
      </c>
      <c r="L168" s="17"/>
    </row>
    <row r="169" s="2" customFormat="1" ht="109" customHeight="1" spans="1:12">
      <c r="A169" s="13">
        <v>166</v>
      </c>
      <c r="B169" s="17" t="s">
        <v>346</v>
      </c>
      <c r="C169" s="17" t="s">
        <v>386</v>
      </c>
      <c r="D169" s="17" t="s">
        <v>15</v>
      </c>
      <c r="E169" s="17" t="s">
        <v>16</v>
      </c>
      <c r="F169" s="17" t="s">
        <v>387</v>
      </c>
      <c r="G169" s="17" t="s">
        <v>18</v>
      </c>
      <c r="H169" s="17">
        <v>1</v>
      </c>
      <c r="I169" s="16" t="s">
        <v>26</v>
      </c>
      <c r="J169" s="19" t="s">
        <v>20</v>
      </c>
      <c r="K169" s="39" t="s">
        <v>388</v>
      </c>
      <c r="L169" s="19"/>
    </row>
    <row r="170" s="2" customFormat="1" ht="73" customHeight="1" spans="1:12">
      <c r="A170" s="13">
        <v>167</v>
      </c>
      <c r="B170" s="17" t="s">
        <v>389</v>
      </c>
      <c r="C170" s="17" t="s">
        <v>390</v>
      </c>
      <c r="D170" s="17" t="s">
        <v>43</v>
      </c>
      <c r="E170" s="17" t="s">
        <v>44</v>
      </c>
      <c r="F170" s="17" t="s">
        <v>30</v>
      </c>
      <c r="G170" s="17" t="s">
        <v>18</v>
      </c>
      <c r="H170" s="19">
        <v>1</v>
      </c>
      <c r="I170" s="16" t="s">
        <v>26</v>
      </c>
      <c r="J170" s="19" t="s">
        <v>20</v>
      </c>
      <c r="K170" s="39" t="s">
        <v>238</v>
      </c>
      <c r="L170" s="19"/>
    </row>
    <row r="171" s="2" customFormat="1" ht="73" customHeight="1" spans="1:12">
      <c r="A171" s="13">
        <v>168</v>
      </c>
      <c r="B171" s="17" t="s">
        <v>389</v>
      </c>
      <c r="C171" s="17" t="s">
        <v>390</v>
      </c>
      <c r="D171" s="36" t="s">
        <v>43</v>
      </c>
      <c r="E171" s="36" t="s">
        <v>44</v>
      </c>
      <c r="F171" s="17" t="s">
        <v>61</v>
      </c>
      <c r="G171" s="17" t="s">
        <v>18</v>
      </c>
      <c r="H171" s="19">
        <v>1</v>
      </c>
      <c r="I171" s="16" t="s">
        <v>26</v>
      </c>
      <c r="J171" s="19" t="s">
        <v>20</v>
      </c>
      <c r="K171" s="40" t="s">
        <v>363</v>
      </c>
      <c r="L171" s="19"/>
    </row>
  </sheetData>
  <mergeCells count="1">
    <mergeCell ref="A2:L2"/>
  </mergeCells>
  <dataValidations count="7">
    <dataValidation type="whole" operator="between" allowBlank="1" showErrorMessage="1" errorTitle="error" error="请输入数字" sqref="H9 H145:H154">
      <formula1>0</formula1>
      <formula2>100</formula2>
    </dataValidation>
    <dataValidation type="list" allowBlank="1" showInputMessage="1" showErrorMessage="1" sqref="I47">
      <formula1>"大学本科及以上,研究生及以上"</formula1>
    </dataValidation>
    <dataValidation type="list" allowBlank="1" showInputMessage="1" showErrorMessage="1" sqref="G146 G148:G150 G152:G154">
      <formula1>"专业技术岗位,管理岗位"</formula1>
    </dataValidation>
    <dataValidation type="list" allowBlank="1" showErrorMessage="1" sqref="D10:D45 D155:D171">
      <formula1>"公益一类,公益二类,未分类"</formula1>
    </dataValidation>
    <dataValidation type="list" allowBlank="1" showErrorMessage="1" sqref="E10:E45 E155:E171">
      <formula1>"全额拨款,差额拨款,自收自支"</formula1>
    </dataValidation>
    <dataValidation type="list" allowBlank="1" showErrorMessage="1" sqref="G10:G45 G110:G128 G155:G171">
      <formula1>"专业技术岗位,管理岗位"</formula1>
    </dataValidation>
    <dataValidation type="list" allowBlank="1" showErrorMessage="1" sqref="G129:G132">
      <formula1>"管理岗科员岗位,专业技术职称初级岗位,专业技术职称高级岗位,专业技术职称中级岗位"</formula1>
    </dataValidation>
  </dataValidations>
  <pageMargins left="0.7" right="0.7" top="0.75" bottom="0.75" header="0.3" footer="0.3"/>
  <pageSetup paperSize="9" scale="5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雨</cp:lastModifiedBy>
  <cp:revision>1</cp:revision>
  <dcterms:created xsi:type="dcterms:W3CDTF">2022-11-08T07:10:00Z</dcterms:created>
  <cp:lastPrinted>2025-03-10T01:21:00Z</cp:lastPrinted>
  <dcterms:modified xsi:type="dcterms:W3CDTF">2025-03-19T14:38:21Z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1D3802250949467CB022DA85CEDB3EC9_13</vt:lpwstr>
  </property>
</Properties>
</file>