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计划信息表!$A$3:$V$53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<sst xmlns="http://schemas.openxmlformats.org/spreadsheetml/2006/main" count="934" uniqueCount="319">
  <si>
    <t>2025年抚顺市事业单位公开招聘人员计划信息表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</si>
  <si>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</si>
  <si>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</si>
  <si>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</si>
  <si>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</si>
  <si>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</si>
  <si>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</si>
  <si>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</si>
  <si>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</si>
  <si>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</si>
  <si>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</si>
  <si>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</si>
  <si>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</si>
  <si>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</si>
  <si>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</si>
  <si>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</si>
  <si>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</si>
  <si>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</si>
  <si>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</si>
  <si>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</si>
  <si>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</si>
  <si>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</si>
  <si>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</si>
  <si>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</si>
  <si>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抚顺</t>
  </si>
  <si>
    <t>市直</t>
  </si>
  <si>
    <t>党群</t>
  </si>
  <si>
    <t>辽宁雷锋干部学院</t>
  </si>
  <si>
    <t>教务部工作人员一</t>
  </si>
  <si>
    <t>A类综合管理类</t>
  </si>
  <si>
    <t>综合管理类</t>
  </si>
  <si>
    <t>2:1</t>
  </si>
  <si>
    <t>1:2</t>
  </si>
  <si>
    <t>专业技术岗位</t>
  </si>
  <si>
    <t>负责教学、科研及课程开发等工作</t>
  </si>
  <si>
    <t>研究生</t>
  </si>
  <si>
    <t>硕士及以上</t>
  </si>
  <si>
    <t>马克思主义理论类</t>
  </si>
  <si>
    <t>限应届毕业生报考</t>
  </si>
  <si>
    <t>考试考核</t>
  </si>
  <si>
    <t>王立娟
024-54265343</t>
  </si>
  <si>
    <t>教务部工作人员二</t>
  </si>
  <si>
    <t>本科及以上</t>
  </si>
  <si>
    <t>学士及以上</t>
  </si>
  <si>
    <t>政治学类、马克思主义理论类、哲学类、经济学类、社会学类、工商管理类、中国语言文学类、新闻传播学类、外国语言文学类、经济与贸易类、旅游管理类、金融学类</t>
  </si>
  <si>
    <t>中共抚顺市委党校（抚顺行政学院、抚顺市社会主义学院）</t>
  </si>
  <si>
    <t>党建教研部教师</t>
  </si>
  <si>
    <t>B类社会科学专技类</t>
  </si>
  <si>
    <t>社会科学专技类</t>
  </si>
  <si>
    <t>负责党史党建专业教学工作</t>
  </si>
  <si>
    <t>哲学、政治学、马克思主义理论、中共党史党建学、中国史、世界史</t>
  </si>
  <si>
    <t>李爱
024-57612838
/17743091791</t>
  </si>
  <si>
    <t>法学教研部教师</t>
  </si>
  <si>
    <t>负责法学专业教学工作</t>
  </si>
  <si>
    <t>法学、法律</t>
  </si>
  <si>
    <t>政府</t>
  </si>
  <si>
    <t>抚顺职业技术学院</t>
  </si>
  <si>
    <t>大数据与会计专业教师</t>
  </si>
  <si>
    <t>C类自然科学专技类</t>
  </si>
  <si>
    <t>自然科学专技类</t>
  </si>
  <si>
    <t>负责大数据与会计专业教学工作，同时从事该专业的专业建设、理论及实训课程教学与改革、教研科研等各项工作</t>
  </si>
  <si>
    <t>会计学、会计、会计（学）、财务管理、会计硕士、企业管理、技术经济及管理、工商管理硕士</t>
  </si>
  <si>
    <t>李珂
15641340022</t>
  </si>
  <si>
    <t>马克思主义学院思政课专业教师</t>
  </si>
  <si>
    <t>负责大学生思想政治理论课教学工作，同时从事教学科研和社会服务工作，积极进行教学改革，教书育人等各项工作</t>
  </si>
  <si>
    <t>哲学、马克思主义哲学、马克思主义基本原理、马克思主义发展史、中国近代史基本问题研究、马克思主义中国化研究、思想政治教育；中共党史、马克思主义理论与思想政治教育、中国近现代史、科学社会主义与国际共产主义运动</t>
  </si>
  <si>
    <t>1.限应届毕业生报考
2.中共党员（含中共预备党员）</t>
  </si>
  <si>
    <t>抚顺市人力资源和社会保障局</t>
  </si>
  <si>
    <t>抚顺市社会保险事业服务中心</t>
  </si>
  <si>
    <t>清原分中心工作人员</t>
  </si>
  <si>
    <t>管理岗位</t>
  </si>
  <si>
    <t>从事社会保险综合业务工作</t>
  </si>
  <si>
    <t>本科：经济学、法学、管理学、电子信息类、计算机类、统计学类
研究生：无限制</t>
  </si>
  <si>
    <t>李敏
18940384655</t>
  </si>
  <si>
    <t>抚顺市农业农村局</t>
  </si>
  <si>
    <t>抚顺市农业农村发展服务中心</t>
  </si>
  <si>
    <t>农产品检验检测部工作人员</t>
  </si>
  <si>
    <t>从事农畜水产品质量安全的检验检测工作</t>
  </si>
  <si>
    <t>本科：化学、应用化学、制药工程、化工与制药
研究生：分析化学、药物化学、药物分析学、食品安全与药物化学、应用化学、食品科学、食品工程、食品加工与安全</t>
  </si>
  <si>
    <t>本科需有2年及以上从事农畜水产品质量安全的检验检测的相关工作经历;研究生不要求工作经历</t>
  </si>
  <si>
    <t>李泉达
15242718000</t>
  </si>
  <si>
    <t>抚顺市动物疫病预防控制中心</t>
  </si>
  <si>
    <t>动物疫病防控工作人员</t>
  </si>
  <si>
    <t>负责样品采集、诊断和实验室检测工作</t>
  </si>
  <si>
    <t>本科：动物医学
研究生：临床兽医学</t>
  </si>
  <si>
    <t>1.经常性深入疫区，在野外高温环境下从事猪、牛、羊、禽等牲畜样品采集工作
2.条件艰苦，能够适应节假日和夜间值班</t>
  </si>
  <si>
    <t>王一琼
1380133195</t>
  </si>
  <si>
    <t>抚顺市市场监督管理局</t>
  </si>
  <si>
    <t>抚顺市检验检测认证中心</t>
  </si>
  <si>
    <t>市计量测试所工作人员</t>
  </si>
  <si>
    <t>从事计量检测、计量技术研究及开发工作</t>
  </si>
  <si>
    <t>本科：仪器仪表类
研究生：精密仪器及机械、测试计量技术及仪器、动力机械及工程</t>
  </si>
  <si>
    <t>具有2年及以上计量相关工作经历</t>
  </si>
  <si>
    <t>具有一级注册计量师资格</t>
  </si>
  <si>
    <r>
      <rPr>
        <sz val="10"/>
        <color rgb="FF000000"/>
        <rFont val="仿宋_GB2312"/>
        <charset val="134"/>
      </rPr>
      <t>马</t>
    </r>
    <r>
      <rPr>
        <sz val="10"/>
        <color rgb="FF000000"/>
        <rFont val="方正书宋_GBK"/>
        <charset val="134"/>
      </rPr>
      <t>祎</t>
    </r>
    <r>
      <rPr>
        <sz val="10"/>
        <color rgb="FF000000"/>
        <rFont val="仿宋_GB2312"/>
        <charset val="134"/>
      </rPr>
      <t>明
024-58155515</t>
    </r>
  </si>
  <si>
    <t>市产品质量监督检验所工作人员</t>
  </si>
  <si>
    <t>从事环境检验检测相关工作</t>
  </si>
  <si>
    <t>本科：环境与安全类、化学类
研究生：环境科学与工程类</t>
  </si>
  <si>
    <t>街道</t>
  </si>
  <si>
    <t>抚顺市新抚区永安台街道办事处</t>
  </si>
  <si>
    <t>抚顺市新抚区永安台街道综合事务服务中心</t>
  </si>
  <si>
    <t>退役军人服务站工作人员</t>
  </si>
  <si>
    <t>从事退役军人服务站相关文字综合工作</t>
  </si>
  <si>
    <t>本科：中国语言文学类
研究生：中国语言文学类</t>
  </si>
  <si>
    <t>李桐
024-58228009</t>
  </si>
  <si>
    <t>抚顺市新抚区新抚街道办事处</t>
  </si>
  <si>
    <t>抚顺市新抚区新抚街道综合事务服务中心</t>
  </si>
  <si>
    <t>应急管理工作人员</t>
  </si>
  <si>
    <t>负责应急、救援抢险救灾后勤保障技术支持工作</t>
  </si>
  <si>
    <t>无限制</t>
  </si>
  <si>
    <t>具有2年及以上相关工作经历</t>
  </si>
  <si>
    <t>马芮
024-52300033</t>
  </si>
  <si>
    <t>抚顺市新抚区榆林街道办事处</t>
  </si>
  <si>
    <t>抚顺市新抚区榆林街道综合事务服务中心</t>
  </si>
  <si>
    <t>经济发展工作人员</t>
  </si>
  <si>
    <t>负责财务、审计等工作</t>
  </si>
  <si>
    <t>本科：会计与审计类
研究生：会计与审计类</t>
  </si>
  <si>
    <t>黄嵩博
024-58157009</t>
  </si>
  <si>
    <t>抚顺市新抚区站前街道办事处</t>
  </si>
  <si>
    <t>抚顺市新抚区站前街道综合事务服务中心</t>
  </si>
  <si>
    <t>城市规划工作人员</t>
  </si>
  <si>
    <t>从事城市规划等相关工作</t>
  </si>
  <si>
    <t>本科：土木类
研究生：土木工程类</t>
  </si>
  <si>
    <t>郝朕霆
024-58221007</t>
  </si>
  <si>
    <t>抚顺市新抚区福民街道办事处</t>
  </si>
  <si>
    <t>抚顺市新抚区福民街道综合事务服务中心</t>
  </si>
  <si>
    <t>财务工作人员</t>
  </si>
  <si>
    <t>负责财务工作</t>
  </si>
  <si>
    <t>李卓君
024-58583960</t>
  </si>
  <si>
    <t>抚顺市新抚区刘山街道办事处</t>
  </si>
  <si>
    <t>抚顺市新抚区刘山街道综合事务服务中心</t>
  </si>
  <si>
    <t>综合执法工作人员</t>
  </si>
  <si>
    <t>负责综合执法日常巡查工作</t>
  </si>
  <si>
    <t>工作强度大，需从事应急指挥救援及夜间值班值守，适合男性</t>
  </si>
  <si>
    <t>齐暄
024-54261668</t>
  </si>
  <si>
    <t>乡镇</t>
  </si>
  <si>
    <t>抚顺市新抚区千金乡人民政府</t>
  </si>
  <si>
    <t>抚顺市新抚区千金乡综合事务服务中心</t>
  </si>
  <si>
    <t>林业工作人员</t>
  </si>
  <si>
    <t>负责林业相关工作</t>
  </si>
  <si>
    <t>徐晓东
024-58617710</t>
  </si>
  <si>
    <t>抚顺市望花区演武街道办事处</t>
  </si>
  <si>
    <t>抚顺市望花区演武街道综合事务服务中心</t>
  </si>
  <si>
    <t>经济办公室工作人员</t>
  </si>
  <si>
    <t>负责财务管理等相关工作</t>
  </si>
  <si>
    <t>本科：会计与审计类、经济学类    
研究生：无限制</t>
  </si>
  <si>
    <t>梁岩
024-58304212</t>
  </si>
  <si>
    <t>综合办公室工作人员</t>
  </si>
  <si>
    <t>负责文字综合工作</t>
  </si>
  <si>
    <t>本科：中国语言文学类    
研究生：无限制</t>
  </si>
  <si>
    <t>负责退役军人及“双拥”服务等工作</t>
  </si>
  <si>
    <t>限大学生退役士兵报考</t>
  </si>
  <si>
    <t>抚顺市望花区工农街道办事处</t>
  </si>
  <si>
    <t>抚顺市望花区工农街道综合事务服务中心</t>
  </si>
  <si>
    <t>财务室工作人员</t>
  </si>
  <si>
    <t>负责财务会计工作</t>
  </si>
  <si>
    <t>本科：会计（学）、经济与贸易类
研究生：无限制</t>
  </si>
  <si>
    <t>孙嘉鸿
024-56685006</t>
  </si>
  <si>
    <t>抚顺市东洲区龙凤街道办事处</t>
  </si>
  <si>
    <t>抚顺市东洲区龙凤街道综合事务服务中心</t>
  </si>
  <si>
    <t>综合行政执法管理办公室工作人员</t>
  </si>
  <si>
    <t>负责推进法治政府建设，规范行政执法检查等工作</t>
  </si>
  <si>
    <t>本科：法学类  
研究生：法学类</t>
  </si>
  <si>
    <t>张胜男
024-58693298</t>
  </si>
  <si>
    <t>抚顺市东洲区新屯街道办事处</t>
  </si>
  <si>
    <t>抚顺市东洲区新屯街道综合事务服务中心</t>
  </si>
  <si>
    <t>党建工作人员</t>
  </si>
  <si>
    <t>从事党建、综合性材料等相关工作</t>
  </si>
  <si>
    <t>马佳慧
024-54702764</t>
  </si>
  <si>
    <t>抚顺市东洲区章党街道办事处</t>
  </si>
  <si>
    <t>抚顺市东洲区章党街道综合事务服务中心</t>
  </si>
  <si>
    <t>社会事务办公室工作人员</t>
  </si>
  <si>
    <t>负责劳动就业服务、社会保障服务等相关工作</t>
  </si>
  <si>
    <t>本科：会计学、人力资源管理、中国语言文学类
研究生：无限制，本科须为以上专业</t>
  </si>
  <si>
    <t>邵思语
024-54610807</t>
  </si>
  <si>
    <t>抚顺市东洲区万新街道办事处</t>
  </si>
  <si>
    <t>抚顺市东洲区万新街道综合事务服务中心</t>
  </si>
  <si>
    <t>工作人员</t>
  </si>
  <si>
    <t>从事社会事业、公共服务等工作</t>
  </si>
  <si>
    <t>张微
024-58603751</t>
  </si>
  <si>
    <t>抚顺市东洲区东洲街道办事处</t>
  </si>
  <si>
    <t>抚顺市东洲区东洲街道综合事务服务中心</t>
  </si>
  <si>
    <t>2年及以上兵役</t>
  </si>
  <si>
    <t>赵思雯
024-54620160</t>
  </si>
  <si>
    <t>负责文字综合以及统筹协调服务工作</t>
  </si>
  <si>
    <t>本科：中国语言文学类、公共管理类、计算机科学与技术类
研究生：无限制</t>
  </si>
  <si>
    <t>抚顺市东洲区老虎台街道办事处</t>
  </si>
  <si>
    <t>抚顺市东洲区老虎台街道综合事务服务中心</t>
  </si>
  <si>
    <t>从事群众与企业密切相关的公共服务、便民服务等</t>
  </si>
  <si>
    <t>本科：文学类、管理学类               
研究生：文学类、管理学类</t>
  </si>
  <si>
    <t>谷丽
024-54782890</t>
  </si>
  <si>
    <t>抚顺市东洲区搭连街道办事处</t>
  </si>
  <si>
    <t>抚顺市东洲区搭连街道综合事务服务中心</t>
  </si>
  <si>
    <t>应急管理办公室工作人员</t>
  </si>
  <si>
    <t>负责突发事件应急救援、安全生产、消防救灾等工作</t>
  </si>
  <si>
    <t>一线工作，需要经常值夜班,适合男性</t>
  </si>
  <si>
    <t>张轩赫
024-54667912</t>
  </si>
  <si>
    <t>抚顺市东洲区兰山乡人民政府</t>
  </si>
  <si>
    <t>抚顺市东洲区兰山乡综合事务服务中心</t>
  </si>
  <si>
    <t>农业农村
工作人员</t>
  </si>
  <si>
    <t>负责农业农村等相关工作</t>
  </si>
  <si>
    <t>曹红
024-54172103</t>
  </si>
  <si>
    <t>抚顺市东洲区碾盘乡人民政府</t>
  </si>
  <si>
    <t>抚顺市东洲区碾盘乡综合事务服务中心</t>
  </si>
  <si>
    <t>平安建设办公室工作人员一</t>
  </si>
  <si>
    <t>负责处理农业、土地等纠纷引发的信访问题</t>
  </si>
  <si>
    <t>本科：农业工程类、自然保护与环境生态类、植物生产类
研究生：无限制</t>
  </si>
  <si>
    <t>条件艰苦，适合男性</t>
  </si>
  <si>
    <t>李佳
024-54311006</t>
  </si>
  <si>
    <t>平安建设办公室工作人员二</t>
  </si>
  <si>
    <t>抚顺市东洲区哈达镇人民政府</t>
  </si>
  <si>
    <t>抚顺市东洲区哈达镇综合事务服务中心</t>
  </si>
  <si>
    <t>农业工作人员</t>
  </si>
  <si>
    <t>从事农村农业方面工作</t>
  </si>
  <si>
    <t>本科：农学植物生产类
研究生：无限制</t>
  </si>
  <si>
    <t>乡镇工作,需要经常值班，适合男性</t>
  </si>
  <si>
    <t>乔文刚
024-54071023</t>
  </si>
  <si>
    <t>抚顺市东洲区章党镇人民政府</t>
  </si>
  <si>
    <t>抚顺市东洲区章党镇综合事务服务中心</t>
  </si>
  <si>
    <t>农业农村办公室工作人员</t>
  </si>
  <si>
    <t>负责农业生产相关工作</t>
  </si>
  <si>
    <t>本科：植物生产类
研究生：无限制</t>
  </si>
  <si>
    <t>张瑶
024-5474835</t>
  </si>
  <si>
    <t>清原满族自治县草市镇人民政府</t>
  </si>
  <si>
    <t>清原满族自治县草市镇综合事务服务中心</t>
  </si>
  <si>
    <t>不设</t>
  </si>
  <si>
    <t>负责财务类相关工作</t>
  </si>
  <si>
    <t>1.限应届毕业生报考
2.限清原县户籍报考</t>
  </si>
  <si>
    <t>徐霖
18841321118</t>
  </si>
  <si>
    <t>清原满族自治县大孤家镇人民政府</t>
  </si>
  <si>
    <t>清原满族自治县大孤家镇综合事务服务中心</t>
  </si>
  <si>
    <t>负责综合行政执法相关工作</t>
  </si>
  <si>
    <t>专科及以上</t>
  </si>
  <si>
    <t>专科：司法技术类
本科：司法执行及技术类
研究生：无限制，但本科需为以上专业</t>
  </si>
  <si>
    <t>限“三支一扶”服务期满人员报考</t>
  </si>
  <si>
    <t>需要经常下村，适合男性</t>
  </si>
  <si>
    <t>安莹 
15613329392</t>
  </si>
  <si>
    <t>清原满族自治县枸乃甸乡人民政府</t>
  </si>
  <si>
    <t>清原满族自治县枸乃甸乡综合事务服务中心</t>
  </si>
  <si>
    <t>安监工作人员</t>
  </si>
  <si>
    <t>负责辖区内矿山、矿井、地面工厂等企业的安全检查及安全管理工作</t>
  </si>
  <si>
    <t>专科：矿业工程类
本科：地矿类
研究生：矿业工程类</t>
  </si>
  <si>
    <t>需要经常下村、下矿井检查，适合男性</t>
  </si>
  <si>
    <t>王颖
13841325519</t>
  </si>
  <si>
    <t>清原满族自治县土口子乡人民政府</t>
  </si>
  <si>
    <t>清原满族自治县土口子乡综合事务服务中心</t>
  </si>
  <si>
    <t>水利部门工作人员</t>
  </si>
  <si>
    <t>组织农村水利调查、勘察，防旱防洪减灾等相关工作</t>
  </si>
  <si>
    <t>专科：水利工程与管理类    
本科：水利类                研究生：无限制</t>
  </si>
  <si>
    <t>张哲睿
13904938906</t>
  </si>
  <si>
    <t>清原满族自治县湾甸子镇人民政府</t>
  </si>
  <si>
    <t>清原满族自治县湾甸子镇综合事务服务中心</t>
  </si>
  <si>
    <t>经济发展办公室工作人员</t>
  </si>
  <si>
    <t>负责协调相关部门为重点项目和企业提供公共服务和政策服务，深入企业检查机械设备等安全生产工作</t>
  </si>
  <si>
    <t>本科：过程装备与控制工程、机械工程及自动化、机械维修及检测技术教育                   研究生：机械制造及其自动化</t>
  </si>
  <si>
    <t>姜洋
13898331855</t>
  </si>
  <si>
    <t>清原满族自治县敖家堡乡人民政府</t>
  </si>
  <si>
    <t>清原满族自治县敖家堡乡综合事务服务中心</t>
  </si>
  <si>
    <t>负责信访、法律、行政执法相关工作</t>
  </si>
  <si>
    <t>本科：法学类、法学、行政法、公安法制                       研究生：法学类、法学理论、宪法学与行政法学</t>
  </si>
  <si>
    <t>限清原县户籍报考</t>
  </si>
  <si>
    <t>需要经常性值夜班，适合男性</t>
  </si>
  <si>
    <t>韩颖      15040049936</t>
  </si>
  <si>
    <t>清原满族自治县北三家镇人民政府</t>
  </si>
  <si>
    <t>清原满族自治县北三家镇综合事务服务中心</t>
  </si>
  <si>
    <t>承担辖区内企业生产、经营状况的调查、统计，指导企业财务核算及管理工作</t>
  </si>
  <si>
    <t>专科：财务管理、会计、会计电算化                            本科：会计（学）、财务管理、会计（财务）电算化                                            研究生：审计学、会计学、会计硕士</t>
  </si>
  <si>
    <t>1.具有初级及以上会计专业技术资格证书
2.限清原县户籍报考</t>
  </si>
  <si>
    <t>王智超
15040801215</t>
  </si>
  <si>
    <t>清原满族自治县南山城镇人民政府</t>
  </si>
  <si>
    <t>清原满族自治县南山城镇综合事务服务中心</t>
  </si>
  <si>
    <t>负责农村经济发展等工作</t>
  </si>
  <si>
    <t>专科：经济贸易类
本科：经济学类
研究生：应用经济学类</t>
  </si>
  <si>
    <t>丁瑞芬
15141331238</t>
  </si>
  <si>
    <t>清原满族自治县英额门镇人民政府</t>
  </si>
  <si>
    <t>清原满族自治县英额门镇综合事务服务中心</t>
  </si>
  <si>
    <t>负责经济发展综合协调、服务工作；优化便民服务大厅建设及信息网络建设工作</t>
  </si>
  <si>
    <t>本科：计算机科学与技术类
研究生：计算机科学与技术类</t>
  </si>
  <si>
    <t>孙红庆
13238137375</t>
  </si>
  <si>
    <t>清原满族自治县红透山镇人民政府</t>
  </si>
  <si>
    <t>清原满族自治县红透山镇综合事务服务中心</t>
  </si>
  <si>
    <t>负责经济发展办公室相关工作</t>
  </si>
  <si>
    <t>本科：能源与动力类
研究生：无限制</t>
  </si>
  <si>
    <t>需要经常下村、住村，适合男性</t>
  </si>
  <si>
    <t>王欣悦
13904936271</t>
  </si>
  <si>
    <t>新宾满族自治县大四平镇人民政府</t>
  </si>
  <si>
    <t>新宾满族自治县大四平镇综合事务服务中心</t>
  </si>
  <si>
    <t>负责农业产品推广宣传工作</t>
  </si>
  <si>
    <t>本科：工商管理类
研究生：工商管理类</t>
  </si>
  <si>
    <t>1.限应届毕业生报考
2.限新宾县户籍报考</t>
  </si>
  <si>
    <t>赵鑫
13804233773</t>
  </si>
  <si>
    <t>新宾满族自治县旺清门镇人民政府</t>
  </si>
  <si>
    <t>新宾满族自治县旺清门镇综合事务服务中心</t>
  </si>
  <si>
    <t>负责农机和农业新品种引进工作</t>
  </si>
  <si>
    <t>本科：植物生产类
研究生：作物学类、园艺学类、植物保护类、农业资源利用类</t>
  </si>
  <si>
    <t>马睿
15642062677</t>
  </si>
  <si>
    <t>新宾满族自治县响水河子乡人民政府</t>
  </si>
  <si>
    <t>新宾满族自治县响水河子乡综合事务服务中心</t>
  </si>
  <si>
    <t>从事林业相关工作</t>
  </si>
  <si>
    <t>本科：林业工程类
研究生：林业工程类</t>
  </si>
  <si>
    <t>需要经常上山，适合男性</t>
  </si>
  <si>
    <t>修小媛
024-55365099</t>
  </si>
  <si>
    <t>新宾满族自治县红庙子乡人民政府</t>
  </si>
  <si>
    <t>新宾满族自治县红庙子乡综合事务服务中心</t>
  </si>
  <si>
    <t>葛江婷
13898312200</t>
  </si>
  <si>
    <t>新宾满族自治县平顶山镇人民政府</t>
  </si>
  <si>
    <t>新宾满族自治县平顶山镇综合事务服务中心</t>
  </si>
  <si>
    <t>从事指导推进村公共服务和综合管理工作</t>
  </si>
  <si>
    <t>张凯
17614238135</t>
  </si>
  <si>
    <t>D类中小学教师类</t>
  </si>
  <si>
    <t>E类医疗卫生类</t>
  </si>
  <si>
    <t>小学教师岗位</t>
  </si>
  <si>
    <t>中医临床岗位</t>
  </si>
  <si>
    <t>中学教师岗位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</si>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</sst>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  <scheme val="minor"/>
    </font>
    <font>
      <b/>
      <sz val="20"/>
      <color rgb="FF000000"/>
      <name val="黑体"/>
      <charset val="134"/>
    </font>
    <font>
      <b/>
      <sz val="11"/>
      <color indexed="8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FF0000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方正书宋_GBK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</xf>
    <xf numFmtId="49" fontId="0" fillId="0" borderId="0" xfId="0" applyNumberFormat="1" applyProtection="1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2996;&#20826;&#266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02&#25242;&#39034;&#32844;&#19994;&#25216;&#26415;&#23398;&#38498;2025&#24180;&#20840;&#30465;&#20107;&#19994;&#21333;&#20301;&#20844;&#24320;&#25307;&#32856;&#20154;&#21592;&#35745;&#21010;&#20449;&#24687;&#34920;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31038;&#20445;&#20013;&#24515;&#35745;&#21010;&#20449;&#2468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05&#24066;&#20892;&#19994;&#20892;&#26449;&#21457;&#23637;&#26381;&#21153;&#20013;&#24515;&#20844;&#24320;&#25307;&#32856;&#20154;&#21592;&#35745;&#21010;&#20449;&#24687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06&#21160;&#29289;&#30123;&#3014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1&#26032;&#25242;&#21306;+&#19978;&#25253;&#24066;&#37324;+2025&#24180;&#20840;&#30465;&#20107;&#19994;&#21333;&#20301;&#20844;&#24320;&#25307;&#32856;&#20154;&#21592;&#35745;&#21010;&#20449;&#24687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4&#26032;&#23486;&#21439;)1.1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7&#24066;&#26816;&#39564;&#26816;&#27979;&#35748;&#35777;&#20013;&#2451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65288;&#36797;&#23425;&#38647;&#38155;&#24178;&#37096;&#23398;&#38498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3"/>
  <sheetViews>
    <sheetView tabSelected="1" zoomScale="90" zoomScaleNormal="90" workbookViewId="0">
      <selection activeCell="A1" sqref="A1:V1"/>
    </sheetView>
  </sheetViews>
  <sheetFormatPr defaultColWidth="9" defaultRowHeight="14.25"/>
  <cols>
    <col min="1" max="1" width="3.875" style="4" customWidth="1"/>
    <col min="2" max="2" width="6.125" style="4" customWidth="1"/>
    <col min="3" max="3" width="4.75" style="4" customWidth="1"/>
    <col min="4" max="4" width="4.625" style="4" customWidth="1"/>
    <col min="5" max="5" width="13.75" style="4" customWidth="1"/>
    <col min="6" max="6" width="18" style="4" customWidth="1"/>
    <col min="7" max="7" width="13.625" style="2" customWidth="1"/>
    <col min="8" max="8" width="5.125" style="2" customWidth="1"/>
    <col min="9" max="9" width="15.875" style="2" customWidth="1"/>
    <col min="10" max="10" width="13.25" style="2" customWidth="1"/>
    <col min="11" max="11" width="5.375" style="2" customWidth="1"/>
    <col min="12" max="12" width="5.75" style="3" customWidth="1"/>
    <col min="13" max="13" width="11.125" style="2" customWidth="1"/>
    <col min="14" max="14" width="23.125" style="2" customWidth="1"/>
    <col min="15" max="15" width="7" style="2" customWidth="1"/>
    <col min="16" max="16" width="6.125" style="2" customWidth="1"/>
    <col min="17" max="17" width="18.25" style="2" customWidth="1"/>
    <col min="18" max="18" width="9" style="2" customWidth="1"/>
    <col min="19" max="19" width="15.5" style="2" customWidth="1"/>
    <col min="20" max="20" width="5" style="2" customWidth="1"/>
    <col min="21" max="21" width="13.5" style="2" customWidth="1"/>
    <col min="22" max="22" width="15.625" style="2" customWidth="1"/>
    <col min="23" max="16384" width="9" style="2"/>
  </cols>
  <sheetData>
    <row r="1" ht="58" customHeight="1" spans="1:2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17"/>
      <c r="M1" s="5"/>
      <c r="N1" s="5"/>
      <c r="O1" s="5"/>
      <c r="P1" s="5"/>
      <c r="Q1" s="5"/>
      <c r="R1" s="5"/>
      <c r="S1" s="5"/>
      <c r="T1" s="5"/>
      <c r="U1" s="5"/>
      <c r="V1" s="5"/>
    </row>
    <row r="2" s="2" customFormat="1" ht="25" customHeight="1" spans="1:2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6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/>
      <c r="Q2" s="7"/>
      <c r="R2" s="7"/>
      <c r="S2" s="7"/>
      <c r="T2" s="7" t="s">
        <v>16</v>
      </c>
      <c r="U2" s="7" t="s">
        <v>17</v>
      </c>
      <c r="V2" s="7" t="s">
        <v>18</v>
      </c>
    </row>
    <row r="3" s="3" customFormat="1" ht="36" customHeight="1" spans="1:22">
      <c r="A3" s="6"/>
      <c r="B3" s="6"/>
      <c r="C3" s="6"/>
      <c r="D3" s="6"/>
      <c r="E3" s="6"/>
      <c r="F3" s="7"/>
      <c r="G3" s="7"/>
      <c r="H3" s="7"/>
      <c r="I3" s="6"/>
      <c r="J3" s="7"/>
      <c r="K3" s="7"/>
      <c r="L3" s="7"/>
      <c r="M3" s="7"/>
      <c r="N3" s="7"/>
      <c r="O3" s="7" t="s">
        <v>19</v>
      </c>
      <c r="P3" s="7" t="s">
        <v>20</v>
      </c>
      <c r="Q3" s="7" t="s">
        <v>21</v>
      </c>
      <c r="R3" s="7" t="s">
        <v>22</v>
      </c>
      <c r="S3" s="7" t="s">
        <v>23</v>
      </c>
      <c r="T3" s="7"/>
      <c r="U3" s="7"/>
      <c r="V3" s="7"/>
    </row>
    <row r="4" ht="24" spans="1:22">
      <c r="A4" s="8">
        <v>1</v>
      </c>
      <c r="B4" s="8" t="s">
        <v>24</v>
      </c>
      <c r="C4" s="8" t="s">
        <v>25</v>
      </c>
      <c r="D4" s="8" t="s">
        <v>26</v>
      </c>
      <c r="E4" s="8"/>
      <c r="F4" s="8" t="s">
        <v>27</v>
      </c>
      <c r="G4" s="8" t="s">
        <v>28</v>
      </c>
      <c r="H4" s="8">
        <v>1</v>
      </c>
      <c r="I4" s="8" t="s">
        <v>29</v>
      </c>
      <c r="J4" s="8" t="s">
        <v>30</v>
      </c>
      <c r="K4" s="18" t="s">
        <v>31</v>
      </c>
      <c r="L4" s="19" t="s">
        <v>32</v>
      </c>
      <c r="M4" s="8" t="s">
        <v>33</v>
      </c>
      <c r="N4" s="20" t="s">
        <v>34</v>
      </c>
      <c r="O4" s="12" t="s">
        <v>35</v>
      </c>
      <c r="P4" s="12" t="s">
        <v>36</v>
      </c>
      <c r="Q4" s="20" t="s">
        <v>37</v>
      </c>
      <c r="R4" s="10"/>
      <c r="S4" s="22" t="s">
        <v>38</v>
      </c>
      <c r="T4" s="12" t="s">
        <v>39</v>
      </c>
      <c r="U4" s="12"/>
      <c r="V4" s="12" t="s">
        <v>40</v>
      </c>
    </row>
    <row r="5" ht="96" spans="1:22">
      <c r="A5" s="8">
        <v>2</v>
      </c>
      <c r="B5" s="8" t="s">
        <v>24</v>
      </c>
      <c r="C5" s="8" t="s">
        <v>25</v>
      </c>
      <c r="D5" s="8" t="s">
        <v>26</v>
      </c>
      <c r="E5" s="8"/>
      <c r="F5" s="8" t="s">
        <v>27</v>
      </c>
      <c r="G5" s="8" t="s">
        <v>41</v>
      </c>
      <c r="H5" s="8">
        <v>1</v>
      </c>
      <c r="I5" s="8" t="s">
        <v>29</v>
      </c>
      <c r="J5" s="8" t="s">
        <v>30</v>
      </c>
      <c r="K5" s="18" t="s">
        <v>31</v>
      </c>
      <c r="L5" s="19" t="s">
        <v>32</v>
      </c>
      <c r="M5" s="8" t="s">
        <v>33</v>
      </c>
      <c r="N5" s="20" t="s">
        <v>34</v>
      </c>
      <c r="O5" s="12" t="s">
        <v>42</v>
      </c>
      <c r="P5" s="12" t="s">
        <v>43</v>
      </c>
      <c r="Q5" s="30" t="s">
        <v>44</v>
      </c>
      <c r="R5" s="10"/>
      <c r="S5" s="8"/>
      <c r="T5" s="12" t="s">
        <v>39</v>
      </c>
      <c r="U5" s="12"/>
      <c r="V5" s="12" t="s">
        <v>40</v>
      </c>
    </row>
    <row r="6" ht="36" spans="1:22">
      <c r="A6" s="8">
        <v>3</v>
      </c>
      <c r="B6" s="8" t="s">
        <v>24</v>
      </c>
      <c r="C6" s="8" t="s">
        <v>25</v>
      </c>
      <c r="D6" s="8" t="s">
        <v>26</v>
      </c>
      <c r="E6" s="8"/>
      <c r="F6" s="9" t="s">
        <v>45</v>
      </c>
      <c r="G6" s="9" t="s">
        <v>46</v>
      </c>
      <c r="H6" s="10">
        <v>1</v>
      </c>
      <c r="I6" s="9" t="s">
        <v>47</v>
      </c>
      <c r="J6" s="9" t="s">
        <v>48</v>
      </c>
      <c r="K6" s="21" t="s">
        <v>31</v>
      </c>
      <c r="L6" s="19" t="s">
        <v>32</v>
      </c>
      <c r="M6" s="9" t="s">
        <v>33</v>
      </c>
      <c r="N6" s="22" t="s">
        <v>49</v>
      </c>
      <c r="O6" s="9" t="s">
        <v>35</v>
      </c>
      <c r="P6" s="9" t="s">
        <v>36</v>
      </c>
      <c r="Q6" s="22" t="s">
        <v>50</v>
      </c>
      <c r="R6" s="10"/>
      <c r="S6" s="22" t="s">
        <v>38</v>
      </c>
      <c r="T6" s="12" t="s">
        <v>39</v>
      </c>
      <c r="U6" s="31"/>
      <c r="V6" s="12" t="s">
        <v>51</v>
      </c>
    </row>
    <row r="7" ht="36" spans="1:22">
      <c r="A7" s="8">
        <v>4</v>
      </c>
      <c r="B7" s="8" t="s">
        <v>24</v>
      </c>
      <c r="C7" s="8" t="s">
        <v>25</v>
      </c>
      <c r="D7" s="8" t="s">
        <v>26</v>
      </c>
      <c r="E7" s="8"/>
      <c r="F7" s="9" t="s">
        <v>45</v>
      </c>
      <c r="G7" s="9" t="s">
        <v>52</v>
      </c>
      <c r="H7" s="10">
        <v>1</v>
      </c>
      <c r="I7" s="9" t="s">
        <v>47</v>
      </c>
      <c r="J7" s="9" t="s">
        <v>48</v>
      </c>
      <c r="K7" s="21" t="s">
        <v>31</v>
      </c>
      <c r="L7" s="19" t="s">
        <v>32</v>
      </c>
      <c r="M7" s="9" t="s">
        <v>33</v>
      </c>
      <c r="N7" s="22" t="s">
        <v>53</v>
      </c>
      <c r="O7" s="9" t="s">
        <v>35</v>
      </c>
      <c r="P7" s="9" t="s">
        <v>36</v>
      </c>
      <c r="Q7" s="22" t="s">
        <v>54</v>
      </c>
      <c r="R7" s="10"/>
      <c r="S7" s="22" t="s">
        <v>38</v>
      </c>
      <c r="T7" s="12" t="s">
        <v>39</v>
      </c>
      <c r="U7" s="31"/>
      <c r="V7" s="12" t="s">
        <v>51</v>
      </c>
    </row>
    <row r="8" ht="60" spans="1:22">
      <c r="A8" s="8">
        <v>5</v>
      </c>
      <c r="B8" s="8" t="s">
        <v>24</v>
      </c>
      <c r="C8" s="8" t="s">
        <v>25</v>
      </c>
      <c r="D8" s="8" t="s">
        <v>55</v>
      </c>
      <c r="E8" s="8"/>
      <c r="F8" s="9" t="s">
        <v>56</v>
      </c>
      <c r="G8" s="11" t="s">
        <v>57</v>
      </c>
      <c r="H8" s="10">
        <v>1</v>
      </c>
      <c r="I8" s="9" t="s">
        <v>58</v>
      </c>
      <c r="J8" s="9" t="s">
        <v>59</v>
      </c>
      <c r="K8" s="21" t="s">
        <v>31</v>
      </c>
      <c r="L8" s="19" t="s">
        <v>32</v>
      </c>
      <c r="M8" s="9" t="s">
        <v>33</v>
      </c>
      <c r="N8" s="23" t="s">
        <v>60</v>
      </c>
      <c r="O8" s="10" t="s">
        <v>35</v>
      </c>
      <c r="P8" s="9" t="s">
        <v>36</v>
      </c>
      <c r="Q8" s="32" t="s">
        <v>61</v>
      </c>
      <c r="R8" s="10"/>
      <c r="S8" s="22" t="s">
        <v>38</v>
      </c>
      <c r="T8" s="12" t="s">
        <v>39</v>
      </c>
      <c r="U8" s="31"/>
      <c r="V8" s="12" t="s">
        <v>62</v>
      </c>
    </row>
    <row r="9" ht="132" spans="1:22">
      <c r="A9" s="8">
        <v>6</v>
      </c>
      <c r="B9" s="8" t="s">
        <v>24</v>
      </c>
      <c r="C9" s="8" t="s">
        <v>25</v>
      </c>
      <c r="D9" s="8" t="s">
        <v>55</v>
      </c>
      <c r="E9" s="8"/>
      <c r="F9" s="9" t="s">
        <v>56</v>
      </c>
      <c r="G9" s="11" t="s">
        <v>63</v>
      </c>
      <c r="H9" s="10">
        <v>1</v>
      </c>
      <c r="I9" s="9" t="s">
        <v>47</v>
      </c>
      <c r="J9" s="9" t="s">
        <v>48</v>
      </c>
      <c r="K9" s="21" t="s">
        <v>31</v>
      </c>
      <c r="L9" s="19" t="s">
        <v>32</v>
      </c>
      <c r="M9" s="9" t="s">
        <v>33</v>
      </c>
      <c r="N9" s="23" t="s">
        <v>64</v>
      </c>
      <c r="O9" s="10" t="s">
        <v>35</v>
      </c>
      <c r="P9" s="9" t="s">
        <v>36</v>
      </c>
      <c r="Q9" s="23" t="s">
        <v>65</v>
      </c>
      <c r="R9" s="10"/>
      <c r="S9" s="22" t="s">
        <v>66</v>
      </c>
      <c r="T9" s="12" t="s">
        <v>39</v>
      </c>
      <c r="U9" s="31"/>
      <c r="V9" s="12" t="s">
        <v>62</v>
      </c>
    </row>
    <row r="10" ht="48" spans="1:22">
      <c r="A10" s="8">
        <v>7</v>
      </c>
      <c r="B10" s="8" t="s">
        <v>24</v>
      </c>
      <c r="C10" s="12" t="s">
        <v>25</v>
      </c>
      <c r="D10" s="12" t="s">
        <v>55</v>
      </c>
      <c r="E10" s="12" t="s">
        <v>67</v>
      </c>
      <c r="F10" s="9" t="s">
        <v>68</v>
      </c>
      <c r="G10" s="9" t="s">
        <v>69</v>
      </c>
      <c r="H10" s="9">
        <v>1</v>
      </c>
      <c r="I10" s="9" t="s">
        <v>29</v>
      </c>
      <c r="J10" s="9" t="s">
        <v>30</v>
      </c>
      <c r="K10" s="21" t="s">
        <v>31</v>
      </c>
      <c r="L10" s="19" t="s">
        <v>32</v>
      </c>
      <c r="M10" s="9" t="s">
        <v>70</v>
      </c>
      <c r="N10" s="22" t="s">
        <v>71</v>
      </c>
      <c r="O10" s="9" t="s">
        <v>42</v>
      </c>
      <c r="P10" s="9" t="s">
        <v>43</v>
      </c>
      <c r="Q10" s="22" t="s">
        <v>72</v>
      </c>
      <c r="R10" s="9"/>
      <c r="S10" s="22" t="s">
        <v>38</v>
      </c>
      <c r="T10" s="12" t="s">
        <v>39</v>
      </c>
      <c r="U10" s="20"/>
      <c r="V10" s="12" t="s">
        <v>73</v>
      </c>
    </row>
    <row r="11" ht="132" spans="1:22">
      <c r="A11" s="8">
        <v>8</v>
      </c>
      <c r="B11" s="8" t="s">
        <v>24</v>
      </c>
      <c r="C11" s="12" t="s">
        <v>25</v>
      </c>
      <c r="D11" s="12" t="s">
        <v>55</v>
      </c>
      <c r="E11" s="12" t="s">
        <v>74</v>
      </c>
      <c r="F11" s="9" t="s">
        <v>75</v>
      </c>
      <c r="G11" s="9" t="s">
        <v>76</v>
      </c>
      <c r="H11" s="9">
        <v>1</v>
      </c>
      <c r="I11" s="9" t="s">
        <v>58</v>
      </c>
      <c r="J11" s="9" t="s">
        <v>59</v>
      </c>
      <c r="K11" s="21" t="s">
        <v>31</v>
      </c>
      <c r="L11" s="19" t="s">
        <v>32</v>
      </c>
      <c r="M11" s="9" t="s">
        <v>33</v>
      </c>
      <c r="N11" s="22" t="s">
        <v>77</v>
      </c>
      <c r="O11" s="9" t="s">
        <v>42</v>
      </c>
      <c r="P11" s="9" t="s">
        <v>43</v>
      </c>
      <c r="Q11" s="22" t="s">
        <v>78</v>
      </c>
      <c r="R11" s="9" t="s">
        <v>79</v>
      </c>
      <c r="S11" s="22"/>
      <c r="T11" s="12" t="s">
        <v>39</v>
      </c>
      <c r="U11" s="20"/>
      <c r="V11" s="33" t="s">
        <v>80</v>
      </c>
    </row>
    <row r="12" ht="96" spans="1:22">
      <c r="A12" s="8">
        <v>9</v>
      </c>
      <c r="B12" s="8" t="s">
        <v>24</v>
      </c>
      <c r="C12" s="12" t="s">
        <v>25</v>
      </c>
      <c r="D12" s="12" t="s">
        <v>55</v>
      </c>
      <c r="E12" s="12" t="s">
        <v>74</v>
      </c>
      <c r="F12" s="12" t="s">
        <v>81</v>
      </c>
      <c r="G12" s="12" t="s">
        <v>82</v>
      </c>
      <c r="H12" s="12">
        <v>1</v>
      </c>
      <c r="I12" s="12" t="s">
        <v>58</v>
      </c>
      <c r="J12" s="12" t="s">
        <v>59</v>
      </c>
      <c r="K12" s="18" t="s">
        <v>31</v>
      </c>
      <c r="L12" s="19" t="s">
        <v>32</v>
      </c>
      <c r="M12" s="12" t="s">
        <v>33</v>
      </c>
      <c r="N12" s="20" t="s">
        <v>83</v>
      </c>
      <c r="O12" s="12" t="s">
        <v>42</v>
      </c>
      <c r="P12" s="12" t="s">
        <v>43</v>
      </c>
      <c r="Q12" s="20" t="s">
        <v>84</v>
      </c>
      <c r="R12" s="12"/>
      <c r="S12" s="20" t="s">
        <v>38</v>
      </c>
      <c r="T12" s="12" t="s">
        <v>39</v>
      </c>
      <c r="U12" s="20" t="s">
        <v>85</v>
      </c>
      <c r="V12" s="33" t="s">
        <v>86</v>
      </c>
    </row>
    <row r="13" ht="73" customHeight="1" spans="1:22">
      <c r="A13" s="8">
        <v>10</v>
      </c>
      <c r="B13" s="13" t="s">
        <v>24</v>
      </c>
      <c r="C13" s="13" t="s">
        <v>25</v>
      </c>
      <c r="D13" s="13" t="s">
        <v>55</v>
      </c>
      <c r="E13" s="13" t="s">
        <v>87</v>
      </c>
      <c r="F13" s="13" t="s">
        <v>88</v>
      </c>
      <c r="G13" s="13" t="s">
        <v>89</v>
      </c>
      <c r="H13" s="13">
        <v>1</v>
      </c>
      <c r="I13" s="13" t="s">
        <v>58</v>
      </c>
      <c r="J13" s="13" t="s">
        <v>59</v>
      </c>
      <c r="K13" s="18" t="s">
        <v>31</v>
      </c>
      <c r="L13" s="19" t="s">
        <v>32</v>
      </c>
      <c r="M13" s="13" t="s">
        <v>33</v>
      </c>
      <c r="N13" s="24" t="s">
        <v>90</v>
      </c>
      <c r="O13" s="13" t="s">
        <v>42</v>
      </c>
      <c r="P13" s="13" t="s">
        <v>43</v>
      </c>
      <c r="Q13" s="24" t="s">
        <v>91</v>
      </c>
      <c r="R13" s="9" t="s">
        <v>92</v>
      </c>
      <c r="S13" s="30" t="s">
        <v>93</v>
      </c>
      <c r="T13" s="13" t="s">
        <v>39</v>
      </c>
      <c r="U13" s="24"/>
      <c r="V13" s="34" t="s">
        <v>94</v>
      </c>
    </row>
    <row r="14" ht="50" customHeight="1" spans="1:22">
      <c r="A14" s="8">
        <v>11</v>
      </c>
      <c r="B14" s="14" t="s">
        <v>24</v>
      </c>
      <c r="C14" s="14" t="s">
        <v>25</v>
      </c>
      <c r="D14" s="14" t="s">
        <v>55</v>
      </c>
      <c r="E14" s="13" t="s">
        <v>87</v>
      </c>
      <c r="F14" s="13" t="s">
        <v>88</v>
      </c>
      <c r="G14" s="13" t="s">
        <v>95</v>
      </c>
      <c r="H14" s="14">
        <v>1</v>
      </c>
      <c r="I14" s="13" t="s">
        <v>58</v>
      </c>
      <c r="J14" s="13" t="s">
        <v>59</v>
      </c>
      <c r="K14" s="18" t="s">
        <v>31</v>
      </c>
      <c r="L14" s="19" t="s">
        <v>32</v>
      </c>
      <c r="M14" s="13" t="s">
        <v>33</v>
      </c>
      <c r="N14" s="24" t="s">
        <v>96</v>
      </c>
      <c r="O14" s="13" t="s">
        <v>42</v>
      </c>
      <c r="P14" s="13" t="s">
        <v>43</v>
      </c>
      <c r="Q14" s="24" t="s">
        <v>97</v>
      </c>
      <c r="R14" s="14"/>
      <c r="S14" s="35"/>
      <c r="T14" s="13" t="s">
        <v>39</v>
      </c>
      <c r="U14" s="35"/>
      <c r="V14" s="34" t="s">
        <v>94</v>
      </c>
    </row>
    <row r="15" ht="50" customHeight="1" spans="1:22">
      <c r="A15" s="8">
        <v>12</v>
      </c>
      <c r="B15" s="8" t="s">
        <v>24</v>
      </c>
      <c r="C15" s="13" t="s">
        <v>98</v>
      </c>
      <c r="D15" s="13" t="s">
        <v>55</v>
      </c>
      <c r="E15" s="13" t="s">
        <v>99</v>
      </c>
      <c r="F15" s="13" t="s">
        <v>100</v>
      </c>
      <c r="G15" s="13" t="s">
        <v>101</v>
      </c>
      <c r="H15" s="13">
        <v>1</v>
      </c>
      <c r="I15" s="13" t="s">
        <v>29</v>
      </c>
      <c r="J15" s="13" t="s">
        <v>30</v>
      </c>
      <c r="K15" s="18" t="s">
        <v>31</v>
      </c>
      <c r="L15" s="19" t="s">
        <v>32</v>
      </c>
      <c r="M15" s="13" t="s">
        <v>70</v>
      </c>
      <c r="N15" s="24" t="s">
        <v>102</v>
      </c>
      <c r="O15" s="13" t="s">
        <v>42</v>
      </c>
      <c r="P15" s="13" t="s">
        <v>43</v>
      </c>
      <c r="Q15" s="24" t="s">
        <v>103</v>
      </c>
      <c r="R15" s="13"/>
      <c r="S15" s="24"/>
      <c r="T15" s="13" t="s">
        <v>39</v>
      </c>
      <c r="U15" s="24"/>
      <c r="V15" s="13" t="s">
        <v>104</v>
      </c>
    </row>
    <row r="16" ht="36" spans="1:22">
      <c r="A16" s="8">
        <v>13</v>
      </c>
      <c r="B16" s="8" t="s">
        <v>24</v>
      </c>
      <c r="C16" s="13" t="s">
        <v>98</v>
      </c>
      <c r="D16" s="13" t="s">
        <v>55</v>
      </c>
      <c r="E16" s="13" t="s">
        <v>105</v>
      </c>
      <c r="F16" s="13" t="s">
        <v>106</v>
      </c>
      <c r="G16" s="13" t="s">
        <v>107</v>
      </c>
      <c r="H16" s="13">
        <v>1</v>
      </c>
      <c r="I16" s="13" t="s">
        <v>29</v>
      </c>
      <c r="J16" s="13" t="s">
        <v>30</v>
      </c>
      <c r="K16" s="18" t="s">
        <v>31</v>
      </c>
      <c r="L16" s="19" t="s">
        <v>32</v>
      </c>
      <c r="M16" s="13" t="s">
        <v>70</v>
      </c>
      <c r="N16" s="24" t="s">
        <v>108</v>
      </c>
      <c r="O16" s="13" t="s">
        <v>42</v>
      </c>
      <c r="P16" s="13" t="s">
        <v>43</v>
      </c>
      <c r="Q16" s="24" t="s">
        <v>109</v>
      </c>
      <c r="R16" s="13" t="s">
        <v>110</v>
      </c>
      <c r="S16" s="24"/>
      <c r="T16" s="13" t="s">
        <v>39</v>
      </c>
      <c r="U16" s="24"/>
      <c r="V16" s="13" t="s">
        <v>111</v>
      </c>
    </row>
    <row r="17" ht="32" customHeight="1" spans="1:22">
      <c r="A17" s="8">
        <v>14</v>
      </c>
      <c r="B17" s="8" t="s">
        <v>24</v>
      </c>
      <c r="C17" s="13" t="s">
        <v>98</v>
      </c>
      <c r="D17" s="13" t="s">
        <v>55</v>
      </c>
      <c r="E17" s="13" t="s">
        <v>112</v>
      </c>
      <c r="F17" s="13" t="s">
        <v>113</v>
      </c>
      <c r="G17" s="13" t="s">
        <v>114</v>
      </c>
      <c r="H17" s="13">
        <v>1</v>
      </c>
      <c r="I17" s="13" t="s">
        <v>29</v>
      </c>
      <c r="J17" s="13" t="s">
        <v>30</v>
      </c>
      <c r="K17" s="18" t="s">
        <v>31</v>
      </c>
      <c r="L17" s="19" t="s">
        <v>32</v>
      </c>
      <c r="M17" s="13" t="s">
        <v>70</v>
      </c>
      <c r="N17" s="24" t="s">
        <v>115</v>
      </c>
      <c r="O17" s="13" t="s">
        <v>42</v>
      </c>
      <c r="P17" s="13" t="s">
        <v>43</v>
      </c>
      <c r="Q17" s="24" t="s">
        <v>116</v>
      </c>
      <c r="R17" s="13"/>
      <c r="S17" s="24" t="s">
        <v>38</v>
      </c>
      <c r="T17" s="13" t="s">
        <v>39</v>
      </c>
      <c r="U17" s="24"/>
      <c r="V17" s="13" t="s">
        <v>117</v>
      </c>
    </row>
    <row r="18" ht="32" customHeight="1" spans="1:22">
      <c r="A18" s="8">
        <v>15</v>
      </c>
      <c r="B18" s="8" t="s">
        <v>24</v>
      </c>
      <c r="C18" s="9" t="s">
        <v>98</v>
      </c>
      <c r="D18" s="9" t="s">
        <v>55</v>
      </c>
      <c r="E18" s="9" t="s">
        <v>118</v>
      </c>
      <c r="F18" s="9" t="s">
        <v>119</v>
      </c>
      <c r="G18" s="9" t="s">
        <v>120</v>
      </c>
      <c r="H18" s="9">
        <v>1</v>
      </c>
      <c r="I18" s="9" t="s">
        <v>29</v>
      </c>
      <c r="J18" s="9" t="s">
        <v>30</v>
      </c>
      <c r="K18" s="18" t="s">
        <v>31</v>
      </c>
      <c r="L18" s="19" t="s">
        <v>32</v>
      </c>
      <c r="M18" s="9" t="s">
        <v>70</v>
      </c>
      <c r="N18" s="22" t="s">
        <v>121</v>
      </c>
      <c r="O18" s="9" t="s">
        <v>42</v>
      </c>
      <c r="P18" s="9" t="s">
        <v>43</v>
      </c>
      <c r="Q18" s="22" t="s">
        <v>122</v>
      </c>
      <c r="R18" s="13"/>
      <c r="S18" s="22" t="s">
        <v>38</v>
      </c>
      <c r="T18" s="9" t="s">
        <v>39</v>
      </c>
      <c r="U18" s="22"/>
      <c r="V18" s="9" t="s">
        <v>123</v>
      </c>
    </row>
    <row r="19" ht="32" customHeight="1" spans="1:22">
      <c r="A19" s="8">
        <v>16</v>
      </c>
      <c r="B19" s="8" t="s">
        <v>24</v>
      </c>
      <c r="C19" s="13" t="s">
        <v>98</v>
      </c>
      <c r="D19" s="13" t="s">
        <v>55</v>
      </c>
      <c r="E19" s="13" t="s">
        <v>124</v>
      </c>
      <c r="F19" s="13" t="s">
        <v>125</v>
      </c>
      <c r="G19" s="13" t="s">
        <v>126</v>
      </c>
      <c r="H19" s="13">
        <v>1</v>
      </c>
      <c r="I19" s="13" t="s">
        <v>29</v>
      </c>
      <c r="J19" s="13" t="s">
        <v>30</v>
      </c>
      <c r="K19" s="18" t="s">
        <v>31</v>
      </c>
      <c r="L19" s="19" t="s">
        <v>32</v>
      </c>
      <c r="M19" s="13" t="s">
        <v>70</v>
      </c>
      <c r="N19" s="24" t="s">
        <v>127</v>
      </c>
      <c r="O19" s="13" t="s">
        <v>42</v>
      </c>
      <c r="P19" s="13" t="s">
        <v>43</v>
      </c>
      <c r="Q19" s="24" t="s">
        <v>109</v>
      </c>
      <c r="R19" s="13"/>
      <c r="S19" s="24" t="s">
        <v>38</v>
      </c>
      <c r="T19" s="13" t="s">
        <v>39</v>
      </c>
      <c r="U19" s="24"/>
      <c r="V19" s="13" t="s">
        <v>128</v>
      </c>
    </row>
    <row r="20" ht="48" spans="1:22">
      <c r="A20" s="8">
        <v>17</v>
      </c>
      <c r="B20" s="8" t="s">
        <v>24</v>
      </c>
      <c r="C20" s="13" t="s">
        <v>98</v>
      </c>
      <c r="D20" s="13" t="s">
        <v>55</v>
      </c>
      <c r="E20" s="13" t="s">
        <v>129</v>
      </c>
      <c r="F20" s="13" t="s">
        <v>130</v>
      </c>
      <c r="G20" s="13" t="s">
        <v>131</v>
      </c>
      <c r="H20" s="13">
        <v>1</v>
      </c>
      <c r="I20" s="13" t="s">
        <v>29</v>
      </c>
      <c r="J20" s="13" t="s">
        <v>30</v>
      </c>
      <c r="K20" s="18" t="s">
        <v>31</v>
      </c>
      <c r="L20" s="19" t="s">
        <v>32</v>
      </c>
      <c r="M20" s="13" t="s">
        <v>70</v>
      </c>
      <c r="N20" s="24" t="s">
        <v>132</v>
      </c>
      <c r="O20" s="13" t="s">
        <v>42</v>
      </c>
      <c r="P20" s="13" t="s">
        <v>43</v>
      </c>
      <c r="Q20" s="24" t="s">
        <v>109</v>
      </c>
      <c r="R20" s="13"/>
      <c r="S20" s="24" t="s">
        <v>38</v>
      </c>
      <c r="T20" s="13" t="s">
        <v>39</v>
      </c>
      <c r="U20" s="24" t="s">
        <v>133</v>
      </c>
      <c r="V20" s="13" t="s">
        <v>134</v>
      </c>
    </row>
    <row r="21" ht="32" customHeight="1" spans="1:22">
      <c r="A21" s="8">
        <v>18</v>
      </c>
      <c r="B21" s="8" t="s">
        <v>24</v>
      </c>
      <c r="C21" s="13" t="s">
        <v>135</v>
      </c>
      <c r="D21" s="13" t="s">
        <v>55</v>
      </c>
      <c r="E21" s="13" t="s">
        <v>136</v>
      </c>
      <c r="F21" s="13" t="s">
        <v>137</v>
      </c>
      <c r="G21" s="13" t="s">
        <v>138</v>
      </c>
      <c r="H21" s="13">
        <v>1</v>
      </c>
      <c r="I21" s="13" t="s">
        <v>29</v>
      </c>
      <c r="J21" s="13" t="s">
        <v>30</v>
      </c>
      <c r="K21" s="18" t="s">
        <v>31</v>
      </c>
      <c r="L21" s="19" t="s">
        <v>32</v>
      </c>
      <c r="M21" s="13" t="s">
        <v>70</v>
      </c>
      <c r="N21" s="24" t="s">
        <v>139</v>
      </c>
      <c r="O21" s="13" t="s">
        <v>42</v>
      </c>
      <c r="P21" s="13" t="s">
        <v>43</v>
      </c>
      <c r="Q21" s="24" t="s">
        <v>109</v>
      </c>
      <c r="R21" s="13"/>
      <c r="S21" s="24" t="s">
        <v>38</v>
      </c>
      <c r="T21" s="13" t="s">
        <v>39</v>
      </c>
      <c r="U21" s="24"/>
      <c r="V21" s="13" t="s">
        <v>140</v>
      </c>
    </row>
    <row r="22" ht="36" spans="1:22">
      <c r="A22" s="8">
        <v>19</v>
      </c>
      <c r="B22" s="8" t="s">
        <v>24</v>
      </c>
      <c r="C22" s="13" t="s">
        <v>98</v>
      </c>
      <c r="D22" s="13" t="s">
        <v>55</v>
      </c>
      <c r="E22" s="13" t="s">
        <v>141</v>
      </c>
      <c r="F22" s="13" t="s">
        <v>142</v>
      </c>
      <c r="G22" s="13" t="s">
        <v>143</v>
      </c>
      <c r="H22" s="13">
        <v>1</v>
      </c>
      <c r="I22" s="13" t="s">
        <v>29</v>
      </c>
      <c r="J22" s="13" t="s">
        <v>30</v>
      </c>
      <c r="K22" s="18" t="s">
        <v>31</v>
      </c>
      <c r="L22" s="19" t="s">
        <v>32</v>
      </c>
      <c r="M22" s="13" t="s">
        <v>70</v>
      </c>
      <c r="N22" s="24" t="s">
        <v>144</v>
      </c>
      <c r="O22" s="13" t="s">
        <v>42</v>
      </c>
      <c r="P22" s="13" t="s">
        <v>43</v>
      </c>
      <c r="Q22" s="24" t="s">
        <v>145</v>
      </c>
      <c r="R22" s="13"/>
      <c r="S22" s="24" t="s">
        <v>38</v>
      </c>
      <c r="T22" s="13" t="s">
        <v>39</v>
      </c>
      <c r="U22" s="24"/>
      <c r="V22" s="13" t="s">
        <v>146</v>
      </c>
    </row>
    <row r="23" ht="24" spans="1:22">
      <c r="A23" s="8">
        <v>20</v>
      </c>
      <c r="B23" s="8" t="s">
        <v>24</v>
      </c>
      <c r="C23" s="13" t="s">
        <v>98</v>
      </c>
      <c r="D23" s="13" t="s">
        <v>55</v>
      </c>
      <c r="E23" s="13" t="s">
        <v>141</v>
      </c>
      <c r="F23" s="13" t="s">
        <v>142</v>
      </c>
      <c r="G23" s="13" t="s">
        <v>147</v>
      </c>
      <c r="H23" s="13">
        <v>1</v>
      </c>
      <c r="I23" s="13" t="s">
        <v>29</v>
      </c>
      <c r="J23" s="13" t="s">
        <v>30</v>
      </c>
      <c r="K23" s="18" t="s">
        <v>31</v>
      </c>
      <c r="L23" s="19" t="s">
        <v>32</v>
      </c>
      <c r="M23" s="13" t="s">
        <v>70</v>
      </c>
      <c r="N23" s="24" t="s">
        <v>148</v>
      </c>
      <c r="O23" s="13" t="s">
        <v>42</v>
      </c>
      <c r="P23" s="13" t="s">
        <v>43</v>
      </c>
      <c r="Q23" s="24" t="s">
        <v>149</v>
      </c>
      <c r="R23" s="13"/>
      <c r="S23" s="24" t="s">
        <v>38</v>
      </c>
      <c r="T23" s="13" t="s">
        <v>39</v>
      </c>
      <c r="U23" s="24"/>
      <c r="V23" s="13" t="s">
        <v>146</v>
      </c>
    </row>
    <row r="24" ht="32" customHeight="1" spans="1:22">
      <c r="A24" s="8">
        <v>21</v>
      </c>
      <c r="B24" s="8" t="s">
        <v>24</v>
      </c>
      <c r="C24" s="13" t="s">
        <v>98</v>
      </c>
      <c r="D24" s="13" t="s">
        <v>55</v>
      </c>
      <c r="E24" s="13" t="s">
        <v>141</v>
      </c>
      <c r="F24" s="13" t="s">
        <v>142</v>
      </c>
      <c r="G24" s="13" t="s">
        <v>101</v>
      </c>
      <c r="H24" s="13">
        <v>1</v>
      </c>
      <c r="I24" s="13" t="s">
        <v>29</v>
      </c>
      <c r="J24" s="13" t="s">
        <v>30</v>
      </c>
      <c r="K24" s="18" t="s">
        <v>31</v>
      </c>
      <c r="L24" s="19" t="s">
        <v>32</v>
      </c>
      <c r="M24" s="13" t="s">
        <v>70</v>
      </c>
      <c r="N24" s="24" t="s">
        <v>150</v>
      </c>
      <c r="O24" s="13" t="s">
        <v>42</v>
      </c>
      <c r="P24" s="9"/>
      <c r="Q24" s="24" t="s">
        <v>109</v>
      </c>
      <c r="R24" s="13"/>
      <c r="S24" s="24" t="s">
        <v>151</v>
      </c>
      <c r="T24" s="13" t="s">
        <v>39</v>
      </c>
      <c r="U24" s="24"/>
      <c r="V24" s="13" t="s">
        <v>146</v>
      </c>
    </row>
    <row r="25" ht="36" spans="1:22">
      <c r="A25" s="8">
        <v>22</v>
      </c>
      <c r="B25" s="8" t="s">
        <v>24</v>
      </c>
      <c r="C25" s="13" t="s">
        <v>98</v>
      </c>
      <c r="D25" s="13" t="s">
        <v>55</v>
      </c>
      <c r="E25" s="13" t="s">
        <v>152</v>
      </c>
      <c r="F25" s="13" t="s">
        <v>153</v>
      </c>
      <c r="G25" s="13" t="s">
        <v>154</v>
      </c>
      <c r="H25" s="13">
        <v>1</v>
      </c>
      <c r="I25" s="13" t="s">
        <v>29</v>
      </c>
      <c r="J25" s="13" t="s">
        <v>30</v>
      </c>
      <c r="K25" s="18" t="s">
        <v>31</v>
      </c>
      <c r="L25" s="19" t="s">
        <v>32</v>
      </c>
      <c r="M25" s="13" t="s">
        <v>70</v>
      </c>
      <c r="N25" s="24" t="s">
        <v>155</v>
      </c>
      <c r="O25" s="13" t="s">
        <v>42</v>
      </c>
      <c r="P25" s="13" t="s">
        <v>43</v>
      </c>
      <c r="Q25" s="24" t="s">
        <v>156</v>
      </c>
      <c r="R25" s="13"/>
      <c r="S25" s="24"/>
      <c r="T25" s="13" t="s">
        <v>39</v>
      </c>
      <c r="U25" s="24"/>
      <c r="V25" s="13" t="s">
        <v>157</v>
      </c>
    </row>
    <row r="26" ht="36" spans="1:22">
      <c r="A26" s="8">
        <v>23</v>
      </c>
      <c r="B26" s="8" t="s">
        <v>24</v>
      </c>
      <c r="C26" s="15" t="s">
        <v>98</v>
      </c>
      <c r="D26" s="15" t="s">
        <v>55</v>
      </c>
      <c r="E26" s="15" t="s">
        <v>158</v>
      </c>
      <c r="F26" s="15" t="s">
        <v>159</v>
      </c>
      <c r="G26" s="15" t="s">
        <v>160</v>
      </c>
      <c r="H26" s="15">
        <v>1</v>
      </c>
      <c r="I26" s="15" t="s">
        <v>29</v>
      </c>
      <c r="J26" s="15" t="s">
        <v>30</v>
      </c>
      <c r="K26" s="18" t="s">
        <v>31</v>
      </c>
      <c r="L26" s="19" t="s">
        <v>32</v>
      </c>
      <c r="M26" s="15" t="s">
        <v>70</v>
      </c>
      <c r="N26" s="25" t="s">
        <v>161</v>
      </c>
      <c r="O26" s="15" t="s">
        <v>42</v>
      </c>
      <c r="P26" s="15"/>
      <c r="Q26" s="25" t="s">
        <v>162</v>
      </c>
      <c r="R26" s="15" t="s">
        <v>110</v>
      </c>
      <c r="S26" s="36"/>
      <c r="T26" s="15" t="s">
        <v>39</v>
      </c>
      <c r="U26" s="25"/>
      <c r="V26" s="15" t="s">
        <v>163</v>
      </c>
    </row>
    <row r="27" ht="32" customHeight="1" spans="1:22">
      <c r="A27" s="8">
        <v>24</v>
      </c>
      <c r="B27" s="8" t="s">
        <v>24</v>
      </c>
      <c r="C27" s="15" t="s">
        <v>98</v>
      </c>
      <c r="D27" s="15" t="s">
        <v>55</v>
      </c>
      <c r="E27" s="15" t="s">
        <v>164</v>
      </c>
      <c r="F27" s="15" t="s">
        <v>165</v>
      </c>
      <c r="G27" s="15" t="s">
        <v>166</v>
      </c>
      <c r="H27" s="15">
        <v>1</v>
      </c>
      <c r="I27" s="15" t="s">
        <v>29</v>
      </c>
      <c r="J27" s="15" t="s">
        <v>30</v>
      </c>
      <c r="K27" s="18" t="s">
        <v>31</v>
      </c>
      <c r="L27" s="19" t="s">
        <v>32</v>
      </c>
      <c r="M27" s="15" t="s">
        <v>70</v>
      </c>
      <c r="N27" s="25" t="s">
        <v>167</v>
      </c>
      <c r="O27" s="15" t="s">
        <v>42</v>
      </c>
      <c r="P27" s="15" t="s">
        <v>43</v>
      </c>
      <c r="Q27" s="25" t="s">
        <v>109</v>
      </c>
      <c r="R27" s="15"/>
      <c r="S27" s="25" t="s">
        <v>38</v>
      </c>
      <c r="T27" s="15" t="s">
        <v>39</v>
      </c>
      <c r="U27" s="25"/>
      <c r="V27" s="15" t="s">
        <v>168</v>
      </c>
    </row>
    <row r="28" ht="60" spans="1:22">
      <c r="A28" s="8">
        <v>25</v>
      </c>
      <c r="B28" s="8" t="s">
        <v>24</v>
      </c>
      <c r="C28" s="15" t="s">
        <v>98</v>
      </c>
      <c r="D28" s="15" t="s">
        <v>55</v>
      </c>
      <c r="E28" s="15" t="s">
        <v>169</v>
      </c>
      <c r="F28" s="15" t="s">
        <v>170</v>
      </c>
      <c r="G28" s="15" t="s">
        <v>171</v>
      </c>
      <c r="H28" s="15">
        <v>1</v>
      </c>
      <c r="I28" s="15" t="s">
        <v>29</v>
      </c>
      <c r="J28" s="15" t="s">
        <v>30</v>
      </c>
      <c r="K28" s="18" t="s">
        <v>31</v>
      </c>
      <c r="L28" s="19" t="s">
        <v>32</v>
      </c>
      <c r="M28" s="15" t="s">
        <v>70</v>
      </c>
      <c r="N28" s="25" t="s">
        <v>172</v>
      </c>
      <c r="O28" s="15" t="s">
        <v>42</v>
      </c>
      <c r="P28" s="15" t="s">
        <v>43</v>
      </c>
      <c r="Q28" s="25" t="s">
        <v>173</v>
      </c>
      <c r="R28" s="15"/>
      <c r="S28" s="25"/>
      <c r="T28" s="15" t="s">
        <v>39</v>
      </c>
      <c r="U28" s="25"/>
      <c r="V28" s="15" t="s">
        <v>174</v>
      </c>
    </row>
    <row r="29" ht="24" spans="1:22">
      <c r="A29" s="8">
        <v>26</v>
      </c>
      <c r="B29" s="8" t="s">
        <v>24</v>
      </c>
      <c r="C29" s="15" t="s">
        <v>98</v>
      </c>
      <c r="D29" s="15" t="s">
        <v>55</v>
      </c>
      <c r="E29" s="15" t="s">
        <v>175</v>
      </c>
      <c r="F29" s="15" t="s">
        <v>176</v>
      </c>
      <c r="G29" s="15" t="s">
        <v>177</v>
      </c>
      <c r="H29" s="15">
        <v>1</v>
      </c>
      <c r="I29" s="15" t="s">
        <v>29</v>
      </c>
      <c r="J29" s="15" t="s">
        <v>30</v>
      </c>
      <c r="K29" s="18" t="s">
        <v>31</v>
      </c>
      <c r="L29" s="19" t="s">
        <v>32</v>
      </c>
      <c r="M29" s="15" t="s">
        <v>70</v>
      </c>
      <c r="N29" s="25" t="s">
        <v>178</v>
      </c>
      <c r="O29" s="15" t="s">
        <v>42</v>
      </c>
      <c r="P29" s="15"/>
      <c r="Q29" s="25" t="s">
        <v>109</v>
      </c>
      <c r="R29" s="15"/>
      <c r="S29" s="25"/>
      <c r="T29" s="15" t="s">
        <v>39</v>
      </c>
      <c r="U29" s="25"/>
      <c r="V29" s="15" t="s">
        <v>179</v>
      </c>
    </row>
    <row r="30" ht="32" customHeight="1" spans="1:22">
      <c r="A30" s="8">
        <v>27</v>
      </c>
      <c r="B30" s="8" t="s">
        <v>24</v>
      </c>
      <c r="C30" s="15" t="s">
        <v>98</v>
      </c>
      <c r="D30" s="15" t="s">
        <v>55</v>
      </c>
      <c r="E30" s="15" t="s">
        <v>180</v>
      </c>
      <c r="F30" s="15" t="s">
        <v>181</v>
      </c>
      <c r="G30" s="15" t="s">
        <v>101</v>
      </c>
      <c r="H30" s="15">
        <v>1</v>
      </c>
      <c r="I30" s="15" t="s">
        <v>29</v>
      </c>
      <c r="J30" s="15" t="s">
        <v>30</v>
      </c>
      <c r="K30" s="18" t="s">
        <v>31</v>
      </c>
      <c r="L30" s="19" t="s">
        <v>32</v>
      </c>
      <c r="M30" s="15" t="s">
        <v>70</v>
      </c>
      <c r="N30" s="25" t="s">
        <v>150</v>
      </c>
      <c r="O30" s="15" t="s">
        <v>42</v>
      </c>
      <c r="P30" s="15"/>
      <c r="Q30" s="25" t="s">
        <v>109</v>
      </c>
      <c r="R30" s="15" t="s">
        <v>182</v>
      </c>
      <c r="S30" s="25" t="s">
        <v>151</v>
      </c>
      <c r="T30" s="15" t="s">
        <v>39</v>
      </c>
      <c r="U30" s="25"/>
      <c r="V30" s="15" t="s">
        <v>183</v>
      </c>
    </row>
    <row r="31" ht="48" spans="1:22">
      <c r="A31" s="8">
        <v>28</v>
      </c>
      <c r="B31" s="8" t="s">
        <v>24</v>
      </c>
      <c r="C31" s="15" t="s">
        <v>98</v>
      </c>
      <c r="D31" s="15" t="s">
        <v>55</v>
      </c>
      <c r="E31" s="15" t="s">
        <v>180</v>
      </c>
      <c r="F31" s="15" t="s">
        <v>181</v>
      </c>
      <c r="G31" s="15" t="s">
        <v>147</v>
      </c>
      <c r="H31" s="15">
        <v>1</v>
      </c>
      <c r="I31" s="15" t="s">
        <v>29</v>
      </c>
      <c r="J31" s="15" t="s">
        <v>30</v>
      </c>
      <c r="K31" s="18" t="s">
        <v>31</v>
      </c>
      <c r="L31" s="19" t="s">
        <v>32</v>
      </c>
      <c r="M31" s="15" t="s">
        <v>70</v>
      </c>
      <c r="N31" s="25" t="s">
        <v>184</v>
      </c>
      <c r="O31" s="15" t="s">
        <v>42</v>
      </c>
      <c r="P31" s="15"/>
      <c r="Q31" s="25" t="s">
        <v>185</v>
      </c>
      <c r="R31" s="15"/>
      <c r="S31" s="25" t="s">
        <v>38</v>
      </c>
      <c r="T31" s="15" t="s">
        <v>39</v>
      </c>
      <c r="U31" s="25"/>
      <c r="V31" s="15" t="s">
        <v>183</v>
      </c>
    </row>
    <row r="32" ht="48" spans="1:22">
      <c r="A32" s="8">
        <v>29</v>
      </c>
      <c r="B32" s="8" t="s">
        <v>24</v>
      </c>
      <c r="C32" s="15" t="s">
        <v>98</v>
      </c>
      <c r="D32" s="15" t="s">
        <v>55</v>
      </c>
      <c r="E32" s="15" t="s">
        <v>186</v>
      </c>
      <c r="F32" s="15" t="s">
        <v>187</v>
      </c>
      <c r="G32" s="15" t="s">
        <v>177</v>
      </c>
      <c r="H32" s="15">
        <v>1</v>
      </c>
      <c r="I32" s="15" t="s">
        <v>29</v>
      </c>
      <c r="J32" s="15" t="s">
        <v>30</v>
      </c>
      <c r="K32" s="18" t="s">
        <v>31</v>
      </c>
      <c r="L32" s="19" t="s">
        <v>32</v>
      </c>
      <c r="M32" s="15" t="s">
        <v>70</v>
      </c>
      <c r="N32" s="25" t="s">
        <v>188</v>
      </c>
      <c r="O32" s="15" t="s">
        <v>42</v>
      </c>
      <c r="P32" s="15"/>
      <c r="Q32" s="25" t="s">
        <v>189</v>
      </c>
      <c r="R32" s="15"/>
      <c r="S32" s="25" t="s">
        <v>38</v>
      </c>
      <c r="T32" s="15" t="s">
        <v>39</v>
      </c>
      <c r="U32" s="25"/>
      <c r="V32" s="15" t="s">
        <v>190</v>
      </c>
    </row>
    <row r="33" ht="36" spans="1:22">
      <c r="A33" s="8">
        <v>30</v>
      </c>
      <c r="B33" s="8" t="s">
        <v>24</v>
      </c>
      <c r="C33" s="15" t="s">
        <v>98</v>
      </c>
      <c r="D33" s="15" t="s">
        <v>55</v>
      </c>
      <c r="E33" s="15" t="s">
        <v>191</v>
      </c>
      <c r="F33" s="15" t="s">
        <v>192</v>
      </c>
      <c r="G33" s="15" t="s">
        <v>193</v>
      </c>
      <c r="H33" s="15">
        <v>1</v>
      </c>
      <c r="I33" s="15" t="s">
        <v>29</v>
      </c>
      <c r="J33" s="15" t="s">
        <v>30</v>
      </c>
      <c r="K33" s="18" t="s">
        <v>31</v>
      </c>
      <c r="L33" s="19" t="s">
        <v>32</v>
      </c>
      <c r="M33" s="15" t="s">
        <v>70</v>
      </c>
      <c r="N33" s="25" t="s">
        <v>194</v>
      </c>
      <c r="O33" s="15" t="s">
        <v>42</v>
      </c>
      <c r="P33" s="15" t="s">
        <v>43</v>
      </c>
      <c r="Q33" s="25" t="s">
        <v>109</v>
      </c>
      <c r="R33" s="15"/>
      <c r="S33" s="25"/>
      <c r="T33" s="15" t="s">
        <v>39</v>
      </c>
      <c r="U33" s="37" t="s">
        <v>195</v>
      </c>
      <c r="V33" s="15" t="s">
        <v>196</v>
      </c>
    </row>
    <row r="34" ht="32" customHeight="1" spans="1:22">
      <c r="A34" s="8">
        <v>31</v>
      </c>
      <c r="B34" s="8" t="s">
        <v>24</v>
      </c>
      <c r="C34" s="15" t="s">
        <v>135</v>
      </c>
      <c r="D34" s="15" t="s">
        <v>55</v>
      </c>
      <c r="E34" s="15" t="s">
        <v>197</v>
      </c>
      <c r="F34" s="15" t="s">
        <v>198</v>
      </c>
      <c r="G34" s="15" t="s">
        <v>199</v>
      </c>
      <c r="H34" s="15">
        <v>1</v>
      </c>
      <c r="I34" s="15" t="s">
        <v>29</v>
      </c>
      <c r="J34" s="15" t="s">
        <v>30</v>
      </c>
      <c r="K34" s="18" t="s">
        <v>31</v>
      </c>
      <c r="L34" s="19" t="s">
        <v>32</v>
      </c>
      <c r="M34" s="15" t="s">
        <v>70</v>
      </c>
      <c r="N34" s="25" t="s">
        <v>200</v>
      </c>
      <c r="O34" s="15" t="s">
        <v>42</v>
      </c>
      <c r="P34" s="15"/>
      <c r="Q34" s="25" t="s">
        <v>109</v>
      </c>
      <c r="R34" s="15"/>
      <c r="S34" s="25" t="s">
        <v>38</v>
      </c>
      <c r="T34" s="15" t="s">
        <v>39</v>
      </c>
      <c r="U34" s="25"/>
      <c r="V34" s="15" t="s">
        <v>201</v>
      </c>
    </row>
    <row r="35" ht="48" spans="1:22">
      <c r="A35" s="8">
        <v>32</v>
      </c>
      <c r="B35" s="8" t="s">
        <v>24</v>
      </c>
      <c r="C35" s="16" t="s">
        <v>135</v>
      </c>
      <c r="D35" s="16" t="s">
        <v>55</v>
      </c>
      <c r="E35" s="16" t="s">
        <v>202</v>
      </c>
      <c r="F35" s="16" t="s">
        <v>203</v>
      </c>
      <c r="G35" s="15" t="s">
        <v>204</v>
      </c>
      <c r="H35" s="16">
        <v>1</v>
      </c>
      <c r="I35" s="16" t="s">
        <v>58</v>
      </c>
      <c r="J35" s="16" t="s">
        <v>59</v>
      </c>
      <c r="K35" s="18" t="s">
        <v>31</v>
      </c>
      <c r="L35" s="19" t="s">
        <v>32</v>
      </c>
      <c r="M35" s="16" t="s">
        <v>33</v>
      </c>
      <c r="N35" s="26" t="s">
        <v>205</v>
      </c>
      <c r="O35" s="16" t="s">
        <v>42</v>
      </c>
      <c r="P35" s="16" t="s">
        <v>43</v>
      </c>
      <c r="Q35" s="37" t="s">
        <v>206</v>
      </c>
      <c r="R35" s="15"/>
      <c r="S35" s="25"/>
      <c r="T35" s="16" t="s">
        <v>39</v>
      </c>
      <c r="U35" s="37" t="s">
        <v>207</v>
      </c>
      <c r="V35" s="16" t="s">
        <v>208</v>
      </c>
    </row>
    <row r="36" ht="48" spans="1:22">
      <c r="A36" s="8">
        <v>33</v>
      </c>
      <c r="B36" s="8" t="s">
        <v>24</v>
      </c>
      <c r="C36" s="15" t="s">
        <v>135</v>
      </c>
      <c r="D36" s="15" t="s">
        <v>55</v>
      </c>
      <c r="E36" s="15" t="s">
        <v>202</v>
      </c>
      <c r="F36" s="15" t="s">
        <v>203</v>
      </c>
      <c r="G36" s="15" t="s">
        <v>209</v>
      </c>
      <c r="H36" s="15">
        <v>1</v>
      </c>
      <c r="I36" s="15" t="s">
        <v>58</v>
      </c>
      <c r="J36" s="15" t="s">
        <v>59</v>
      </c>
      <c r="K36" s="18" t="s">
        <v>31</v>
      </c>
      <c r="L36" s="19" t="s">
        <v>32</v>
      </c>
      <c r="M36" s="15" t="s">
        <v>33</v>
      </c>
      <c r="N36" s="26" t="s">
        <v>205</v>
      </c>
      <c r="O36" s="15" t="s">
        <v>42</v>
      </c>
      <c r="P36" s="15" t="s">
        <v>43</v>
      </c>
      <c r="Q36" s="25" t="s">
        <v>206</v>
      </c>
      <c r="R36" s="15"/>
      <c r="S36" s="25" t="s">
        <v>38</v>
      </c>
      <c r="T36" s="15" t="s">
        <v>39</v>
      </c>
      <c r="U36" s="37" t="s">
        <v>207</v>
      </c>
      <c r="V36" s="15" t="s">
        <v>208</v>
      </c>
    </row>
    <row r="37" ht="36" spans="1:22">
      <c r="A37" s="8">
        <v>34</v>
      </c>
      <c r="B37" s="8" t="s">
        <v>24</v>
      </c>
      <c r="C37" s="15" t="s">
        <v>135</v>
      </c>
      <c r="D37" s="15" t="s">
        <v>55</v>
      </c>
      <c r="E37" s="15" t="s">
        <v>210</v>
      </c>
      <c r="F37" s="15" t="s">
        <v>211</v>
      </c>
      <c r="G37" s="15" t="s">
        <v>212</v>
      </c>
      <c r="H37" s="15">
        <v>1</v>
      </c>
      <c r="I37" s="15" t="s">
        <v>58</v>
      </c>
      <c r="J37" s="15" t="s">
        <v>59</v>
      </c>
      <c r="K37" s="18" t="s">
        <v>31</v>
      </c>
      <c r="L37" s="19" t="s">
        <v>32</v>
      </c>
      <c r="M37" s="15" t="s">
        <v>33</v>
      </c>
      <c r="N37" s="25" t="s">
        <v>213</v>
      </c>
      <c r="O37" s="15" t="s">
        <v>42</v>
      </c>
      <c r="P37" s="15" t="s">
        <v>43</v>
      </c>
      <c r="Q37" s="25" t="s">
        <v>214</v>
      </c>
      <c r="R37" s="15"/>
      <c r="S37" s="25" t="s">
        <v>38</v>
      </c>
      <c r="T37" s="15" t="s">
        <v>39</v>
      </c>
      <c r="U37" s="37" t="s">
        <v>215</v>
      </c>
      <c r="V37" s="15" t="s">
        <v>216</v>
      </c>
    </row>
    <row r="38" ht="32" customHeight="1" spans="1:22">
      <c r="A38" s="8">
        <v>35</v>
      </c>
      <c r="B38" s="8" t="s">
        <v>24</v>
      </c>
      <c r="C38" s="15" t="s">
        <v>135</v>
      </c>
      <c r="D38" s="15" t="s">
        <v>55</v>
      </c>
      <c r="E38" s="15" t="s">
        <v>217</v>
      </c>
      <c r="F38" s="15" t="s">
        <v>218</v>
      </c>
      <c r="G38" s="15" t="s">
        <v>219</v>
      </c>
      <c r="H38" s="15">
        <v>1</v>
      </c>
      <c r="I38" s="15" t="s">
        <v>58</v>
      </c>
      <c r="J38" s="15" t="s">
        <v>59</v>
      </c>
      <c r="K38" s="18" t="s">
        <v>31</v>
      </c>
      <c r="L38" s="19" t="s">
        <v>32</v>
      </c>
      <c r="M38" s="15" t="s">
        <v>33</v>
      </c>
      <c r="N38" s="25" t="s">
        <v>220</v>
      </c>
      <c r="O38" s="15" t="s">
        <v>42</v>
      </c>
      <c r="P38" s="15" t="s">
        <v>43</v>
      </c>
      <c r="Q38" s="25" t="s">
        <v>221</v>
      </c>
      <c r="R38" s="15"/>
      <c r="S38" s="25" t="s">
        <v>38</v>
      </c>
      <c r="T38" s="15" t="s">
        <v>39</v>
      </c>
      <c r="U38" s="25"/>
      <c r="V38" s="15" t="s">
        <v>222</v>
      </c>
    </row>
    <row r="39" ht="48" spans="1:22">
      <c r="A39" s="8">
        <v>36</v>
      </c>
      <c r="B39" s="8" t="s">
        <v>24</v>
      </c>
      <c r="C39" s="15" t="s">
        <v>135</v>
      </c>
      <c r="D39" s="15" t="s">
        <v>55</v>
      </c>
      <c r="E39" s="15" t="s">
        <v>223</v>
      </c>
      <c r="F39" s="15" t="s">
        <v>224</v>
      </c>
      <c r="G39" s="15" t="s">
        <v>177</v>
      </c>
      <c r="H39" s="15">
        <v>1</v>
      </c>
      <c r="I39" s="15" t="s">
        <v>47</v>
      </c>
      <c r="J39" s="15" t="s">
        <v>48</v>
      </c>
      <c r="K39" s="15" t="s">
        <v>225</v>
      </c>
      <c r="L39" s="19" t="s">
        <v>32</v>
      </c>
      <c r="M39" s="15" t="s">
        <v>33</v>
      </c>
      <c r="N39" s="23" t="s">
        <v>226</v>
      </c>
      <c r="O39" s="27" t="s">
        <v>42</v>
      </c>
      <c r="P39" s="27" t="s">
        <v>43</v>
      </c>
      <c r="Q39" s="28" t="s">
        <v>109</v>
      </c>
      <c r="R39" s="27"/>
      <c r="S39" s="28" t="s">
        <v>227</v>
      </c>
      <c r="T39" s="15" t="s">
        <v>39</v>
      </c>
      <c r="U39" s="38"/>
      <c r="V39" s="39" t="s">
        <v>228</v>
      </c>
    </row>
    <row r="40" ht="60" spans="1:22">
      <c r="A40" s="8">
        <v>37</v>
      </c>
      <c r="B40" s="8" t="s">
        <v>24</v>
      </c>
      <c r="C40" s="15" t="s">
        <v>135</v>
      </c>
      <c r="D40" s="15" t="s">
        <v>55</v>
      </c>
      <c r="E40" s="15" t="s">
        <v>229</v>
      </c>
      <c r="F40" s="15" t="s">
        <v>230</v>
      </c>
      <c r="G40" s="15" t="s">
        <v>177</v>
      </c>
      <c r="H40" s="15">
        <v>1</v>
      </c>
      <c r="I40" s="15" t="s">
        <v>47</v>
      </c>
      <c r="J40" s="15" t="s">
        <v>48</v>
      </c>
      <c r="K40" s="15" t="s">
        <v>225</v>
      </c>
      <c r="L40" s="19" t="s">
        <v>32</v>
      </c>
      <c r="M40" s="15" t="s">
        <v>33</v>
      </c>
      <c r="N40" s="28" t="s">
        <v>231</v>
      </c>
      <c r="O40" s="12" t="s">
        <v>232</v>
      </c>
      <c r="P40" s="27"/>
      <c r="Q40" s="23" t="s">
        <v>233</v>
      </c>
      <c r="R40" s="40"/>
      <c r="S40" s="28" t="s">
        <v>234</v>
      </c>
      <c r="T40" s="15" t="s">
        <v>39</v>
      </c>
      <c r="U40" s="28" t="s">
        <v>235</v>
      </c>
      <c r="V40" s="27" t="s">
        <v>236</v>
      </c>
    </row>
    <row r="41" ht="39" customHeight="1" spans="1:22">
      <c r="A41" s="8">
        <v>38</v>
      </c>
      <c r="B41" s="8" t="s">
        <v>24</v>
      </c>
      <c r="C41" s="15" t="s">
        <v>135</v>
      </c>
      <c r="D41" s="15" t="s">
        <v>55</v>
      </c>
      <c r="E41" s="15" t="s">
        <v>237</v>
      </c>
      <c r="F41" s="15" t="s">
        <v>238</v>
      </c>
      <c r="G41" s="15" t="s">
        <v>239</v>
      </c>
      <c r="H41" s="15">
        <v>1</v>
      </c>
      <c r="I41" s="15" t="s">
        <v>58</v>
      </c>
      <c r="J41" s="15" t="s">
        <v>59</v>
      </c>
      <c r="K41" s="15" t="s">
        <v>225</v>
      </c>
      <c r="L41" s="19" t="s">
        <v>32</v>
      </c>
      <c r="M41" s="15" t="s">
        <v>33</v>
      </c>
      <c r="N41" s="23" t="s">
        <v>240</v>
      </c>
      <c r="O41" s="12" t="s">
        <v>232</v>
      </c>
      <c r="P41" s="27"/>
      <c r="Q41" s="23" t="s">
        <v>241</v>
      </c>
      <c r="R41" s="27"/>
      <c r="S41" s="28"/>
      <c r="T41" s="15" t="s">
        <v>39</v>
      </c>
      <c r="U41" s="28" t="s">
        <v>242</v>
      </c>
      <c r="V41" s="27" t="s">
        <v>243</v>
      </c>
    </row>
    <row r="42" ht="48" spans="1:22">
      <c r="A42" s="8">
        <v>39</v>
      </c>
      <c r="B42" s="8" t="s">
        <v>24</v>
      </c>
      <c r="C42" s="15" t="s">
        <v>135</v>
      </c>
      <c r="D42" s="15" t="s">
        <v>55</v>
      </c>
      <c r="E42" s="15" t="s">
        <v>244</v>
      </c>
      <c r="F42" s="15" t="s">
        <v>245</v>
      </c>
      <c r="G42" s="15" t="s">
        <v>246</v>
      </c>
      <c r="H42" s="15">
        <v>1</v>
      </c>
      <c r="I42" s="15" t="s">
        <v>58</v>
      </c>
      <c r="J42" s="15" t="s">
        <v>59</v>
      </c>
      <c r="K42" s="15" t="s">
        <v>225</v>
      </c>
      <c r="L42" s="19" t="s">
        <v>32</v>
      </c>
      <c r="M42" s="15" t="s">
        <v>33</v>
      </c>
      <c r="N42" s="28" t="s">
        <v>247</v>
      </c>
      <c r="O42" s="12" t="s">
        <v>232</v>
      </c>
      <c r="P42" s="27"/>
      <c r="Q42" s="28" t="s">
        <v>248</v>
      </c>
      <c r="R42" s="27"/>
      <c r="S42" s="28" t="s">
        <v>227</v>
      </c>
      <c r="T42" s="15" t="s">
        <v>39</v>
      </c>
      <c r="U42" s="28"/>
      <c r="V42" s="27" t="s">
        <v>249</v>
      </c>
    </row>
    <row r="43" ht="72" spans="1:22">
      <c r="A43" s="8">
        <v>40</v>
      </c>
      <c r="B43" s="8" t="s">
        <v>24</v>
      </c>
      <c r="C43" s="15" t="s">
        <v>135</v>
      </c>
      <c r="D43" s="15" t="s">
        <v>55</v>
      </c>
      <c r="E43" s="15" t="s">
        <v>250</v>
      </c>
      <c r="F43" s="15" t="s">
        <v>251</v>
      </c>
      <c r="G43" s="15" t="s">
        <v>252</v>
      </c>
      <c r="H43" s="15">
        <v>1</v>
      </c>
      <c r="I43" s="15" t="s">
        <v>47</v>
      </c>
      <c r="J43" s="15" t="s">
        <v>48</v>
      </c>
      <c r="K43" s="15" t="s">
        <v>225</v>
      </c>
      <c r="L43" s="19" t="s">
        <v>32</v>
      </c>
      <c r="M43" s="15" t="s">
        <v>33</v>
      </c>
      <c r="N43" s="23" t="s">
        <v>253</v>
      </c>
      <c r="O43" s="27" t="s">
        <v>42</v>
      </c>
      <c r="P43" s="27" t="s">
        <v>43</v>
      </c>
      <c r="Q43" s="41" t="s">
        <v>254</v>
      </c>
      <c r="R43" s="27"/>
      <c r="S43" s="28" t="s">
        <v>227</v>
      </c>
      <c r="T43" s="15" t="s">
        <v>39</v>
      </c>
      <c r="U43" s="28"/>
      <c r="V43" s="27" t="s">
        <v>255</v>
      </c>
    </row>
    <row r="44" ht="60" spans="1:22">
      <c r="A44" s="8">
        <v>41</v>
      </c>
      <c r="B44" s="8" t="s">
        <v>24</v>
      </c>
      <c r="C44" s="15" t="s">
        <v>135</v>
      </c>
      <c r="D44" s="15" t="s">
        <v>55</v>
      </c>
      <c r="E44" s="15" t="s">
        <v>256</v>
      </c>
      <c r="F44" s="15" t="s">
        <v>257</v>
      </c>
      <c r="G44" s="15" t="s">
        <v>177</v>
      </c>
      <c r="H44" s="15">
        <v>1</v>
      </c>
      <c r="I44" s="15" t="s">
        <v>47</v>
      </c>
      <c r="J44" s="15" t="s">
        <v>48</v>
      </c>
      <c r="K44" s="15" t="s">
        <v>225</v>
      </c>
      <c r="L44" s="19" t="s">
        <v>32</v>
      </c>
      <c r="M44" s="15" t="s">
        <v>33</v>
      </c>
      <c r="N44" s="23" t="s">
        <v>258</v>
      </c>
      <c r="O44" s="11" t="s">
        <v>42</v>
      </c>
      <c r="P44" s="11"/>
      <c r="Q44" s="23" t="s">
        <v>259</v>
      </c>
      <c r="R44" s="11"/>
      <c r="S44" s="23" t="s">
        <v>260</v>
      </c>
      <c r="T44" s="15" t="s">
        <v>39</v>
      </c>
      <c r="U44" s="23" t="s">
        <v>261</v>
      </c>
      <c r="V44" s="11" t="s">
        <v>262</v>
      </c>
    </row>
    <row r="45" ht="84" spans="1:22">
      <c r="A45" s="8">
        <v>42</v>
      </c>
      <c r="B45" s="8" t="s">
        <v>24</v>
      </c>
      <c r="C45" s="15" t="s">
        <v>135</v>
      </c>
      <c r="D45" s="15" t="s">
        <v>55</v>
      </c>
      <c r="E45" s="15" t="s">
        <v>263</v>
      </c>
      <c r="F45" s="15" t="s">
        <v>264</v>
      </c>
      <c r="G45" s="15" t="s">
        <v>126</v>
      </c>
      <c r="H45" s="15">
        <v>1</v>
      </c>
      <c r="I45" s="15" t="s">
        <v>47</v>
      </c>
      <c r="J45" s="15" t="s">
        <v>48</v>
      </c>
      <c r="K45" s="15" t="s">
        <v>225</v>
      </c>
      <c r="L45" s="19" t="s">
        <v>32</v>
      </c>
      <c r="M45" s="15" t="s">
        <v>33</v>
      </c>
      <c r="N45" s="28" t="s">
        <v>265</v>
      </c>
      <c r="O45" s="12" t="s">
        <v>232</v>
      </c>
      <c r="P45" s="27"/>
      <c r="Q45" s="28" t="s">
        <v>266</v>
      </c>
      <c r="R45" s="27"/>
      <c r="S45" s="28" t="s">
        <v>267</v>
      </c>
      <c r="T45" s="15" t="s">
        <v>39</v>
      </c>
      <c r="U45" s="28"/>
      <c r="V45" s="27" t="s">
        <v>268</v>
      </c>
    </row>
    <row r="46" ht="36" spans="1:22">
      <c r="A46" s="8">
        <v>43</v>
      </c>
      <c r="B46" s="8" t="s">
        <v>24</v>
      </c>
      <c r="C46" s="15" t="s">
        <v>135</v>
      </c>
      <c r="D46" s="15" t="s">
        <v>55</v>
      </c>
      <c r="E46" s="15" t="s">
        <v>269</v>
      </c>
      <c r="F46" s="15" t="s">
        <v>270</v>
      </c>
      <c r="G46" s="15" t="s">
        <v>252</v>
      </c>
      <c r="H46" s="15">
        <v>1</v>
      </c>
      <c r="I46" s="15" t="s">
        <v>47</v>
      </c>
      <c r="J46" s="15" t="s">
        <v>48</v>
      </c>
      <c r="K46" s="15" t="s">
        <v>225</v>
      </c>
      <c r="L46" s="19" t="s">
        <v>32</v>
      </c>
      <c r="M46" s="15" t="s">
        <v>33</v>
      </c>
      <c r="N46" s="28" t="s">
        <v>271</v>
      </c>
      <c r="O46" s="12" t="s">
        <v>232</v>
      </c>
      <c r="P46" s="27"/>
      <c r="Q46" s="28" t="s">
        <v>272</v>
      </c>
      <c r="R46" s="27"/>
      <c r="S46" s="25" t="s">
        <v>38</v>
      </c>
      <c r="T46" s="15" t="s">
        <v>39</v>
      </c>
      <c r="U46" s="28"/>
      <c r="V46" s="27" t="s">
        <v>273</v>
      </c>
    </row>
    <row r="47" ht="48" spans="1:22">
      <c r="A47" s="8">
        <v>44</v>
      </c>
      <c r="B47" s="8" t="s">
        <v>24</v>
      </c>
      <c r="C47" s="15" t="s">
        <v>135</v>
      </c>
      <c r="D47" s="15" t="s">
        <v>55</v>
      </c>
      <c r="E47" s="15" t="s">
        <v>274</v>
      </c>
      <c r="F47" s="15" t="s">
        <v>275</v>
      </c>
      <c r="G47" s="15" t="s">
        <v>252</v>
      </c>
      <c r="H47" s="15">
        <v>1</v>
      </c>
      <c r="I47" s="15" t="s">
        <v>47</v>
      </c>
      <c r="J47" s="15" t="s">
        <v>48</v>
      </c>
      <c r="K47" s="15" t="s">
        <v>225</v>
      </c>
      <c r="L47" s="19" t="s">
        <v>32</v>
      </c>
      <c r="M47" s="15" t="s">
        <v>33</v>
      </c>
      <c r="N47" s="28" t="s">
        <v>276</v>
      </c>
      <c r="O47" s="27" t="s">
        <v>42</v>
      </c>
      <c r="P47" s="27" t="s">
        <v>43</v>
      </c>
      <c r="Q47" s="28" t="s">
        <v>277</v>
      </c>
      <c r="R47" s="27"/>
      <c r="S47" s="28" t="s">
        <v>227</v>
      </c>
      <c r="T47" s="15" t="s">
        <v>39</v>
      </c>
      <c r="U47" s="28"/>
      <c r="V47" s="27" t="s">
        <v>278</v>
      </c>
    </row>
    <row r="48" ht="32" customHeight="1" spans="1:22">
      <c r="A48" s="8">
        <v>45</v>
      </c>
      <c r="B48" s="8" t="s">
        <v>24</v>
      </c>
      <c r="C48" s="15" t="s">
        <v>135</v>
      </c>
      <c r="D48" s="15" t="s">
        <v>55</v>
      </c>
      <c r="E48" s="15" t="s">
        <v>279</v>
      </c>
      <c r="F48" s="15" t="s">
        <v>280</v>
      </c>
      <c r="G48" s="15" t="s">
        <v>177</v>
      </c>
      <c r="H48" s="15">
        <v>1</v>
      </c>
      <c r="I48" s="15" t="s">
        <v>47</v>
      </c>
      <c r="J48" s="15" t="s">
        <v>48</v>
      </c>
      <c r="K48" s="15" t="s">
        <v>225</v>
      </c>
      <c r="L48" s="19" t="s">
        <v>32</v>
      </c>
      <c r="M48" s="15" t="s">
        <v>33</v>
      </c>
      <c r="N48" s="28" t="s">
        <v>281</v>
      </c>
      <c r="O48" s="27" t="s">
        <v>42</v>
      </c>
      <c r="P48" s="27" t="s">
        <v>43</v>
      </c>
      <c r="Q48" s="28" t="s">
        <v>282</v>
      </c>
      <c r="R48" s="27"/>
      <c r="S48" s="28" t="s">
        <v>260</v>
      </c>
      <c r="T48" s="15" t="s">
        <v>39</v>
      </c>
      <c r="U48" s="28" t="s">
        <v>283</v>
      </c>
      <c r="V48" s="27" t="s">
        <v>284</v>
      </c>
    </row>
    <row r="49" ht="48" spans="1:22">
      <c r="A49" s="8">
        <v>46</v>
      </c>
      <c r="B49" s="8" t="s">
        <v>24</v>
      </c>
      <c r="C49" s="15" t="s">
        <v>135</v>
      </c>
      <c r="D49" s="15" t="s">
        <v>55</v>
      </c>
      <c r="E49" s="15" t="s">
        <v>285</v>
      </c>
      <c r="F49" s="15" t="s">
        <v>286</v>
      </c>
      <c r="G49" s="15" t="s">
        <v>177</v>
      </c>
      <c r="H49" s="15">
        <v>1</v>
      </c>
      <c r="I49" s="15" t="s">
        <v>29</v>
      </c>
      <c r="J49" s="15" t="s">
        <v>30</v>
      </c>
      <c r="K49" s="15" t="s">
        <v>225</v>
      </c>
      <c r="L49" s="19" t="s">
        <v>32</v>
      </c>
      <c r="M49" s="15" t="s">
        <v>70</v>
      </c>
      <c r="N49" s="28" t="s">
        <v>287</v>
      </c>
      <c r="O49" s="27" t="s">
        <v>42</v>
      </c>
      <c r="P49" s="27"/>
      <c r="Q49" s="28" t="s">
        <v>288</v>
      </c>
      <c r="R49" s="27"/>
      <c r="S49" s="28" t="s">
        <v>289</v>
      </c>
      <c r="T49" s="27" t="s">
        <v>39</v>
      </c>
      <c r="U49" s="28"/>
      <c r="V49" s="27" t="s">
        <v>290</v>
      </c>
    </row>
    <row r="50" ht="48" spans="1:22">
      <c r="A50" s="8">
        <v>47</v>
      </c>
      <c r="B50" s="8" t="s">
        <v>24</v>
      </c>
      <c r="C50" s="15" t="s">
        <v>135</v>
      </c>
      <c r="D50" s="15" t="s">
        <v>55</v>
      </c>
      <c r="E50" s="15" t="s">
        <v>291</v>
      </c>
      <c r="F50" s="15" t="s">
        <v>292</v>
      </c>
      <c r="G50" s="15" t="s">
        <v>177</v>
      </c>
      <c r="H50" s="15">
        <v>1</v>
      </c>
      <c r="I50" s="15" t="s">
        <v>47</v>
      </c>
      <c r="J50" s="15" t="s">
        <v>48</v>
      </c>
      <c r="K50" s="15" t="s">
        <v>225</v>
      </c>
      <c r="L50" s="19" t="s">
        <v>32</v>
      </c>
      <c r="M50" s="15" t="s">
        <v>33</v>
      </c>
      <c r="N50" s="28" t="s">
        <v>293</v>
      </c>
      <c r="O50" s="27" t="s">
        <v>42</v>
      </c>
      <c r="P50" s="27" t="s">
        <v>43</v>
      </c>
      <c r="Q50" s="28" t="s">
        <v>294</v>
      </c>
      <c r="R50" s="27"/>
      <c r="S50" s="28" t="s">
        <v>38</v>
      </c>
      <c r="T50" s="27" t="s">
        <v>39</v>
      </c>
      <c r="U50" s="28"/>
      <c r="V50" s="27" t="s">
        <v>295</v>
      </c>
    </row>
    <row r="51" ht="48" spans="1:22">
      <c r="A51" s="8">
        <v>48</v>
      </c>
      <c r="B51" s="8" t="s">
        <v>24</v>
      </c>
      <c r="C51" s="15" t="s">
        <v>135</v>
      </c>
      <c r="D51" s="15" t="s">
        <v>55</v>
      </c>
      <c r="E51" s="15" t="s">
        <v>296</v>
      </c>
      <c r="F51" s="15" t="s">
        <v>297</v>
      </c>
      <c r="G51" s="15" t="s">
        <v>177</v>
      </c>
      <c r="H51" s="15">
        <v>1</v>
      </c>
      <c r="I51" s="15" t="s">
        <v>47</v>
      </c>
      <c r="J51" s="15" t="s">
        <v>48</v>
      </c>
      <c r="K51" s="15" t="s">
        <v>225</v>
      </c>
      <c r="L51" s="19" t="s">
        <v>32</v>
      </c>
      <c r="M51" s="15" t="s">
        <v>33</v>
      </c>
      <c r="N51" s="28" t="s">
        <v>298</v>
      </c>
      <c r="O51" s="27" t="s">
        <v>42</v>
      </c>
      <c r="P51" s="27" t="s">
        <v>43</v>
      </c>
      <c r="Q51" s="28" t="s">
        <v>299</v>
      </c>
      <c r="R51" s="27"/>
      <c r="S51" s="28" t="s">
        <v>289</v>
      </c>
      <c r="T51" s="27" t="s">
        <v>39</v>
      </c>
      <c r="U51" s="28" t="s">
        <v>300</v>
      </c>
      <c r="V51" s="27" t="s">
        <v>301</v>
      </c>
    </row>
    <row r="52" ht="48" spans="1:22">
      <c r="A52" s="14">
        <v>49</v>
      </c>
      <c r="B52" s="14" t="s">
        <v>24</v>
      </c>
      <c r="C52" s="15" t="s">
        <v>135</v>
      </c>
      <c r="D52" s="15" t="s">
        <v>55</v>
      </c>
      <c r="E52" s="15" t="s">
        <v>302</v>
      </c>
      <c r="F52" s="15" t="s">
        <v>303</v>
      </c>
      <c r="G52" s="15" t="s">
        <v>177</v>
      </c>
      <c r="H52" s="15">
        <v>1</v>
      </c>
      <c r="I52" s="15" t="s">
        <v>29</v>
      </c>
      <c r="J52" s="15" t="s">
        <v>30</v>
      </c>
      <c r="K52" s="15" t="s">
        <v>225</v>
      </c>
      <c r="L52" s="29" t="s">
        <v>32</v>
      </c>
      <c r="M52" s="15" t="s">
        <v>70</v>
      </c>
      <c r="N52" s="28" t="s">
        <v>298</v>
      </c>
      <c r="O52" s="12" t="s">
        <v>232</v>
      </c>
      <c r="P52" s="27"/>
      <c r="Q52" s="28" t="s">
        <v>109</v>
      </c>
      <c r="R52" s="27"/>
      <c r="S52" s="28" t="s">
        <v>289</v>
      </c>
      <c r="T52" s="27" t="s">
        <v>39</v>
      </c>
      <c r="U52" s="28"/>
      <c r="V52" s="27" t="s">
        <v>304</v>
      </c>
    </row>
    <row r="53" ht="48" spans="1:22">
      <c r="A53" s="14">
        <v>50</v>
      </c>
      <c r="B53" s="14" t="s">
        <v>24</v>
      </c>
      <c r="C53" s="15" t="s">
        <v>135</v>
      </c>
      <c r="D53" s="15" t="s">
        <v>55</v>
      </c>
      <c r="E53" s="15" t="s">
        <v>305</v>
      </c>
      <c r="F53" s="15" t="s">
        <v>306</v>
      </c>
      <c r="G53" s="15" t="s">
        <v>177</v>
      </c>
      <c r="H53" s="15">
        <v>1</v>
      </c>
      <c r="I53" s="15" t="s">
        <v>29</v>
      </c>
      <c r="J53" s="15" t="s">
        <v>30</v>
      </c>
      <c r="K53" s="15" t="s">
        <v>225</v>
      </c>
      <c r="L53" s="29" t="s">
        <v>32</v>
      </c>
      <c r="M53" s="15" t="s">
        <v>70</v>
      </c>
      <c r="N53" s="28" t="s">
        <v>307</v>
      </c>
      <c r="O53" s="27" t="s">
        <v>42</v>
      </c>
      <c r="P53" s="27" t="s">
        <v>43</v>
      </c>
      <c r="Q53" s="28" t="s">
        <v>109</v>
      </c>
      <c r="R53" s="27"/>
      <c r="S53" s="28" t="s">
        <v>289</v>
      </c>
      <c r="T53" s="27" t="s">
        <v>39</v>
      </c>
      <c r="U53" s="28"/>
      <c r="V53" s="27" t="s">
        <v>308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 verticalCentered="1"/>
  <pageMargins left="0.0388888888888889" right="0.0388888888888889" top="0.357638888888889" bottom="0.357638888888889" header="0.298611111111111" footer="0.298611111111111"/>
  <pageSetup paperSize="9" scale="54" fitToHeight="0" orientation="landscape" horizontalDpi="600"/>
  <headerFooter/>
  <ignoredErrors>
    <ignoredError sqref="P3 L2:N2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29</v>
      </c>
      <c r="B1" t="s">
        <v>47</v>
      </c>
      <c r="C1" t="s">
        <v>58</v>
      </c>
      <c r="D1" t="s">
        <v>309</v>
      </c>
      <c r="E1" t="s">
        <v>310</v>
      </c>
    </row>
    <row r="2" spans="1:5">
      <c r="A2" t="s">
        <v>30</v>
      </c>
      <c r="B2" t="s">
        <v>48</v>
      </c>
      <c r="C2" t="s">
        <v>59</v>
      </c>
      <c r="D2" t="s">
        <v>311</v>
      </c>
      <c r="E2" t="s">
        <v>312</v>
      </c>
    </row>
    <row r="3" spans="4:5">
      <c r="D3" t="s">
        <v>313</v>
      </c>
      <c r="E3" t="s">
        <v>314</v>
      </c>
    </row>
    <row r="4" spans="5:5">
      <c r="E4" t="s">
        <v>315</v>
      </c>
    </row>
    <row r="5" spans="5:5">
      <c r="E5" t="s">
        <v>316</v>
      </c>
    </row>
    <row r="6" spans="5:5">
      <c r="E6" s="1" t="s">
        <v>317</v>
      </c>
    </row>
    <row r="7" spans="5:5">
      <c r="E7" t="s">
        <v>318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30</v>
      </c>
    </row>
    <row r="2" spans="1:1">
      <c r="A2" t="s">
        <v>48</v>
      </c>
    </row>
    <row r="3" spans="1:1">
      <c r="A3" t="s">
        <v>59</v>
      </c>
    </row>
    <row r="4" spans="1:2">
      <c r="A4" t="s">
        <v>311</v>
      </c>
      <c r="B4" t="s">
        <v>313</v>
      </c>
    </row>
    <row r="5" spans="1:6">
      <c r="A5" t="s">
        <v>312</v>
      </c>
      <c r="B5" t="s">
        <v>314</v>
      </c>
      <c r="C5" t="s">
        <v>315</v>
      </c>
      <c r="D5" t="s">
        <v>316</v>
      </c>
      <c r="E5" t="s">
        <v>317</v>
      </c>
      <c r="F5" t="s">
        <v>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2024-02-08T02:41:00Z</dcterms:created>
  <dcterms:modified xsi:type="dcterms:W3CDTF">2025-02-17T11:10:21Z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3F5E40273E1430B01CCAB26754C264CC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