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衢州第二中专家具设计与制作" sheetId="8" r:id="rId1"/>
    <sheet name="小学语文" sheetId="9" r:id="rId2"/>
    <sheet name="小学数学" sheetId="10" r:id="rId3"/>
    <sheet name="小学音乐" sheetId="11" r:id="rId4"/>
    <sheet name="小学体育" sheetId="12" r:id="rId5"/>
    <sheet name="小学美术" sheetId="13" r:id="rId6"/>
    <sheet name="幼儿教育" sheetId="1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<sst xmlns="http://schemas.openxmlformats.org/spreadsheetml/2006/main" count="470" uniqueCount="470">
  <si>
    <t>附件1</t>
  </si>
  <si>
    <t>衢州第二中专家具设计与制作（6人）</t>
  </si>
  <si>
    <t>许静</t>
  </si>
  <si>
    <t>张小敏</t>
  </si>
  <si>
    <t>缪樟杰</t>
  </si>
  <si>
    <t>林紫芳</t>
  </si>
  <si>
    <t>席心雨</t>
  </si>
  <si>
    <t>蔡玉蓉</t>
  </si>
  <si>
    <t>小学语文（159人）</t>
  </si>
  <si>
    <t>毛沭予</t>
  </si>
  <si>
    <t>方佳含</t>
  </si>
  <si>
    <t>祝钏楠</t>
  </si>
  <si>
    <t>徐株丽</t>
  </si>
  <si>
    <t>吴欣悦</t>
  </si>
  <si>
    <t>张雨婷</t>
  </si>
  <si>
    <t>谢伟健</t>
  </si>
  <si>
    <t>姚怡晴</t>
  </si>
  <si>
    <t>廖颖</t>
  </si>
  <si>
    <t>屈捐资</t>
  </si>
  <si>
    <r>
      <rPr>
        <sz val="10"/>
        <rFont val="宋体"/>
        <charset val="134"/>
      </rPr>
      <t>郑玲玲</t>
    </r>
    <r>
      <rPr>
        <sz val="10"/>
        <rFont val="Arial"/>
        <charset val="134"/>
      </rPr>
      <t>(1994.06)</t>
    </r>
  </si>
  <si>
    <t>蔡佳倩</t>
  </si>
  <si>
    <t>叶明珠</t>
  </si>
  <si>
    <t>徐佳楠</t>
  </si>
  <si>
    <t>周焕柠</t>
  </si>
  <si>
    <t>姜倩</t>
  </si>
  <si>
    <t>徐倩倩</t>
  </si>
  <si>
    <t>杨丽莉</t>
  </si>
  <si>
    <t>林潇萃</t>
  </si>
  <si>
    <t>杨雁</t>
  </si>
  <si>
    <t>徐惠颖</t>
  </si>
  <si>
    <t>吴丹蓝</t>
  </si>
  <si>
    <t>琚钰力</t>
  </si>
  <si>
    <t>严晶菁</t>
  </si>
  <si>
    <t>吴靖仪</t>
  </si>
  <si>
    <t>王雅倩</t>
  </si>
  <si>
    <t>周静岚</t>
  </si>
  <si>
    <t>江莹莹</t>
  </si>
  <si>
    <t>郑婧怡</t>
  </si>
  <si>
    <t>周婕</t>
  </si>
  <si>
    <t>李小龙</t>
  </si>
  <si>
    <t>王丽珍</t>
  </si>
  <si>
    <t>戴美霞</t>
  </si>
  <si>
    <t>吴玉怡</t>
  </si>
  <si>
    <t>王流慧</t>
  </si>
  <si>
    <t>徐苗苗</t>
  </si>
  <si>
    <t>俞安文</t>
  </si>
  <si>
    <t>姜馨怡</t>
  </si>
  <si>
    <t>胡南</t>
  </si>
  <si>
    <t>毛龙妹</t>
  </si>
  <si>
    <t>符艳芳</t>
  </si>
  <si>
    <t>杨晓燕</t>
  </si>
  <si>
    <t>徐欣瑜</t>
  </si>
  <si>
    <t>江燕</t>
  </si>
  <si>
    <t>徐荣芸</t>
  </si>
  <si>
    <t>邱璐</t>
  </si>
  <si>
    <t>祝舒雯</t>
  </si>
  <si>
    <t>朱佳佳</t>
  </si>
  <si>
    <t>徐梦婷</t>
  </si>
  <si>
    <t>周心怡</t>
  </si>
  <si>
    <t>周浩丽</t>
  </si>
  <si>
    <t>占小翠</t>
  </si>
  <si>
    <t>郑琳欣</t>
  </si>
  <si>
    <t>邹子欣</t>
  </si>
  <si>
    <t>柳怡琪</t>
  </si>
  <si>
    <t>王绍芬</t>
  </si>
  <si>
    <t>杨巧</t>
  </si>
  <si>
    <t>王丽婧</t>
  </si>
  <si>
    <t>姜乐倩</t>
  </si>
  <si>
    <t>张埴妍</t>
  </si>
  <si>
    <t>陆慧玲</t>
  </si>
  <si>
    <t>汪恩红</t>
  </si>
  <si>
    <t>戴依楠</t>
  </si>
  <si>
    <t>赵颂林</t>
  </si>
  <si>
    <t>毛阳倩</t>
  </si>
  <si>
    <t>杨丽珍</t>
  </si>
  <si>
    <t>鲁佳莉</t>
  </si>
  <si>
    <t>毛伟琪</t>
  </si>
  <si>
    <t>孙晨</t>
  </si>
  <si>
    <t>钱若妍</t>
  </si>
  <si>
    <t>郑桦云</t>
  </si>
  <si>
    <t>周沭君</t>
  </si>
  <si>
    <t>毛诗琪</t>
  </si>
  <si>
    <t>刘裔</t>
  </si>
  <si>
    <t>童涵倩</t>
  </si>
  <si>
    <t>刘孟妮</t>
  </si>
  <si>
    <t>严晨钰</t>
  </si>
  <si>
    <t>黄琼菲</t>
  </si>
  <si>
    <t>毛荟欧</t>
  </si>
  <si>
    <t>范耀丹</t>
  </si>
  <si>
    <t>郑凌豪</t>
  </si>
  <si>
    <t>徐秋晓</t>
  </si>
  <si>
    <t>柴媛媛</t>
  </si>
  <si>
    <t>周琦凤</t>
  </si>
  <si>
    <t>夏羽扬</t>
  </si>
  <si>
    <t>周越</t>
  </si>
  <si>
    <t>郑雅利</t>
  </si>
  <si>
    <t>李婷婷</t>
  </si>
  <si>
    <t>柳紫嫣</t>
  </si>
  <si>
    <t>蒋徽</t>
  </si>
  <si>
    <t>周玉楠</t>
  </si>
  <si>
    <t>毛晨露</t>
  </si>
  <si>
    <t>杨晨露</t>
  </si>
  <si>
    <t>徐佳甜</t>
  </si>
  <si>
    <t>徐杉</t>
  </si>
  <si>
    <t>姜芸</t>
  </si>
  <si>
    <t>何华平</t>
  </si>
  <si>
    <t>叶晓媛</t>
  </si>
  <si>
    <t>徐淑仪</t>
  </si>
  <si>
    <t>陆倩倩</t>
  </si>
  <si>
    <t>何乐妍</t>
  </si>
  <si>
    <t>彭篮豪</t>
  </si>
  <si>
    <t>祝璐瑶</t>
  </si>
  <si>
    <t>胡陆梦</t>
  </si>
  <si>
    <t>吴竞</t>
  </si>
  <si>
    <t>王雯茜</t>
  </si>
  <si>
    <t>翁华娟</t>
  </si>
  <si>
    <t>徐晓媛</t>
  </si>
  <si>
    <t>姜晨冬</t>
  </si>
  <si>
    <t>龚晓荟</t>
  </si>
  <si>
    <t>葛锦绣</t>
  </si>
  <si>
    <t>王嘉晨</t>
  </si>
  <si>
    <t>单嘉惠</t>
  </si>
  <si>
    <t>余怀波</t>
  </si>
  <si>
    <t>蒋婷婷</t>
  </si>
  <si>
    <t>吴佩琦</t>
  </si>
  <si>
    <t>周鑫宁</t>
  </si>
  <si>
    <t>叶金芬</t>
  </si>
  <si>
    <t>王露琳</t>
  </si>
  <si>
    <t>严欣茹</t>
  </si>
  <si>
    <t>童海星</t>
  </si>
  <si>
    <t>陈歆媛</t>
  </si>
  <si>
    <t>曾钰玲</t>
  </si>
  <si>
    <t>周艺涵</t>
  </si>
  <si>
    <t>郑行艺</t>
  </si>
  <si>
    <t>叶震鑫</t>
  </si>
  <si>
    <t>徐梦琪</t>
  </si>
  <si>
    <t>成秀君</t>
  </si>
  <si>
    <t>周嘉宁</t>
  </si>
  <si>
    <t>郑慧琦</t>
  </si>
  <si>
    <t>马璐怡</t>
  </si>
  <si>
    <t>赵晨希</t>
  </si>
  <si>
    <t>沈恬</t>
  </si>
  <si>
    <t>王美雪</t>
  </si>
  <si>
    <t>周静</t>
  </si>
  <si>
    <t>姜亚男</t>
  </si>
  <si>
    <t>余璐璐</t>
  </si>
  <si>
    <t>柴嘉仪</t>
  </si>
  <si>
    <t>陈婷婷</t>
  </si>
  <si>
    <t>陆建英</t>
  </si>
  <si>
    <t>吴珊珊</t>
  </si>
  <si>
    <t>赵英茜</t>
  </si>
  <si>
    <t>吴晓雯</t>
  </si>
  <si>
    <r>
      <rPr>
        <sz val="10"/>
        <rFont val="宋体"/>
        <charset val="134"/>
      </rPr>
      <t>郑玲玲</t>
    </r>
    <r>
      <rPr>
        <sz val="10"/>
        <rFont val="Arial"/>
        <charset val="134"/>
      </rPr>
      <t>(1993.11)</t>
    </r>
  </si>
  <si>
    <t>刘雪花</t>
  </si>
  <si>
    <t>陈缘</t>
  </si>
  <si>
    <t>莳瑶</t>
  </si>
  <si>
    <t>毛淑灵</t>
  </si>
  <si>
    <t>伍美辰</t>
  </si>
  <si>
    <t>徐三娟</t>
  </si>
  <si>
    <t>顾紫瑄</t>
  </si>
  <si>
    <t>周唯艳</t>
  </si>
  <si>
    <t>姜璐</t>
  </si>
  <si>
    <t>徐小芳</t>
  </si>
  <si>
    <t>杨珂</t>
  </si>
  <si>
    <t>周佳进</t>
  </si>
  <si>
    <t>戴宇虹</t>
  </si>
  <si>
    <t>姜舒涵</t>
  </si>
  <si>
    <t>朱雨怡</t>
  </si>
  <si>
    <t>小学数学（94人）</t>
  </si>
  <si>
    <t>谢心怡</t>
  </si>
  <si>
    <t>祝美华</t>
  </si>
  <si>
    <t>陈小玲</t>
  </si>
  <si>
    <t>毛严旭</t>
  </si>
  <si>
    <t>翁之龙</t>
  </si>
  <si>
    <t>毛水花</t>
  </si>
  <si>
    <t>祝玉蓉</t>
  </si>
  <si>
    <t>汪益琪</t>
  </si>
  <si>
    <t>杨燕</t>
  </si>
  <si>
    <t>黎丹洋</t>
  </si>
  <si>
    <t>林梦琼</t>
  </si>
  <si>
    <t>姚文鹏</t>
  </si>
  <si>
    <t>戴佳露</t>
  </si>
  <si>
    <t>郑文才</t>
  </si>
  <si>
    <t>余婉燕</t>
  </si>
  <si>
    <t>陈敏</t>
  </si>
  <si>
    <t>曾琦琦</t>
  </si>
  <si>
    <t>占宁</t>
  </si>
  <si>
    <t>郑蕾蕾</t>
  </si>
  <si>
    <t>姜宇航</t>
  </si>
  <si>
    <t>王琳</t>
  </si>
  <si>
    <t>祝晨琳</t>
  </si>
  <si>
    <t>周世辉</t>
  </si>
  <si>
    <t>邱西西</t>
  </si>
  <si>
    <t>罗凤凤</t>
  </si>
  <si>
    <t>韩家宜</t>
  </si>
  <si>
    <t>汪怡彤</t>
  </si>
  <si>
    <t>徐鑫怡</t>
  </si>
  <si>
    <t>毛奕祺</t>
  </si>
  <si>
    <t>叶慧丽</t>
  </si>
  <si>
    <t>赖可昕</t>
  </si>
  <si>
    <t>王芳</t>
  </si>
  <si>
    <t>周艳蓉</t>
  </si>
  <si>
    <t>王师哲</t>
  </si>
  <si>
    <t>朱超男</t>
  </si>
  <si>
    <t>王琳琪</t>
  </si>
  <si>
    <t>徐飘漂</t>
  </si>
  <si>
    <t>徐睿思</t>
  </si>
  <si>
    <t>朱行舟</t>
  </si>
  <si>
    <t>王欣玥</t>
  </si>
  <si>
    <t>刘梦萱</t>
  </si>
  <si>
    <t>刘佳佳</t>
  </si>
  <si>
    <t>徐晴</t>
  </si>
  <si>
    <t>曾颖</t>
  </si>
  <si>
    <t>徐栩祯</t>
  </si>
  <si>
    <t>周丽丹</t>
  </si>
  <si>
    <t>王谧</t>
  </si>
  <si>
    <t>金晨曦</t>
  </si>
  <si>
    <t>郑鑫</t>
  </si>
  <si>
    <t>郝书云</t>
  </si>
  <si>
    <t>崔烨祎</t>
  </si>
  <si>
    <t>周诗佳</t>
  </si>
  <si>
    <t>汪晨辉</t>
  </si>
  <si>
    <t>毛淑秀</t>
  </si>
  <si>
    <t>杨玉慧</t>
  </si>
  <si>
    <t>杨玉娇</t>
  </si>
  <si>
    <t>祝匡珂</t>
  </si>
  <si>
    <t>王文馨</t>
  </si>
  <si>
    <t>柴燕玲</t>
  </si>
  <si>
    <t>王雷晓妍</t>
  </si>
  <si>
    <t>林于琪</t>
  </si>
  <si>
    <t>徐京鑫</t>
  </si>
  <si>
    <t>张鑫</t>
  </si>
  <si>
    <t>吴梦瀛</t>
  </si>
  <si>
    <t>毛蕾</t>
  </si>
  <si>
    <t>周凌欢</t>
  </si>
  <si>
    <t>吴许乐</t>
  </si>
  <si>
    <t>李妍</t>
  </si>
  <si>
    <t>朱佑聪</t>
  </si>
  <si>
    <t>祝丽丹</t>
  </si>
  <si>
    <t>周阳阳</t>
  </si>
  <si>
    <t>王琼</t>
  </si>
  <si>
    <t>郑奇超</t>
  </si>
  <si>
    <t>毛敏</t>
  </si>
  <si>
    <t>李柔漫</t>
  </si>
  <si>
    <t>柴钦瑶</t>
  </si>
  <si>
    <t>杨鸳</t>
  </si>
  <si>
    <t>胡安琪</t>
  </si>
  <si>
    <t>毛丽津</t>
  </si>
  <si>
    <t>周伟萍</t>
  </si>
  <si>
    <t>郭晓东</t>
  </si>
  <si>
    <t>王潭</t>
  </si>
  <si>
    <t>柴楼涛</t>
  </si>
  <si>
    <t>柴慧萍</t>
  </si>
  <si>
    <t>毛艺璇</t>
  </si>
  <si>
    <t>彭谦</t>
  </si>
  <si>
    <t>李倩敏</t>
  </si>
  <si>
    <t>毛立佳</t>
  </si>
  <si>
    <t>刘赟</t>
  </si>
  <si>
    <t>郑皓匀</t>
  </si>
  <si>
    <t>李佳俊</t>
  </si>
  <si>
    <t>郑新宏</t>
  </si>
  <si>
    <t>王嘉诚</t>
  </si>
  <si>
    <t>周婵媛</t>
  </si>
  <si>
    <t>小学音乐（29人）</t>
  </si>
  <si>
    <t>何冰</t>
  </si>
  <si>
    <t>徐志前</t>
  </si>
  <si>
    <t>陈飞燕</t>
  </si>
  <si>
    <t>姜渌杭</t>
  </si>
  <si>
    <t>祝紫盈</t>
  </si>
  <si>
    <t>祝宏璐</t>
  </si>
  <si>
    <t>张潆尹</t>
  </si>
  <si>
    <t>周雨萱</t>
  </si>
  <si>
    <t>宁晓</t>
  </si>
  <si>
    <t>柴倩</t>
  </si>
  <si>
    <t>向寒涛</t>
  </si>
  <si>
    <t>郑以晨</t>
  </si>
  <si>
    <t>金月</t>
  </si>
  <si>
    <t>张睿</t>
  </si>
  <si>
    <t>饶佳琦</t>
  </si>
  <si>
    <t>王琳欣</t>
  </si>
  <si>
    <t>杨乐</t>
  </si>
  <si>
    <t>华涵峙</t>
  </si>
  <si>
    <t>张玲玲</t>
  </si>
  <si>
    <t>王艺璇</t>
  </si>
  <si>
    <t>杨子亮</t>
  </si>
  <si>
    <t>陈翩翩</t>
  </si>
  <si>
    <t>汪伟丽</t>
  </si>
  <si>
    <t>周雨欣</t>
  </si>
  <si>
    <t>王尹</t>
  </si>
  <si>
    <t>毛晓姣</t>
  </si>
  <si>
    <t>陈得刚</t>
  </si>
  <si>
    <t>孙霓虹</t>
  </si>
  <si>
    <t>刘姝蔓</t>
  </si>
  <si>
    <t>小学体育（35人）</t>
  </si>
  <si>
    <t>毛江云</t>
  </si>
  <si>
    <t>刘南锴</t>
  </si>
  <si>
    <t>黄小飞</t>
  </si>
  <si>
    <t>曾郅嫣</t>
  </si>
  <si>
    <t>陆禹安</t>
  </si>
  <si>
    <t>樊泽航</t>
  </si>
  <si>
    <t>汪明方</t>
  </si>
  <si>
    <t>祝海昕</t>
  </si>
  <si>
    <t>孔麟儿</t>
  </si>
  <si>
    <t>程耀辉</t>
  </si>
  <si>
    <t>徐志尧</t>
  </si>
  <si>
    <t>廖振宇</t>
  </si>
  <si>
    <t>周晨飞</t>
  </si>
  <si>
    <t>柴凯龙</t>
  </si>
  <si>
    <t>祝湘芸</t>
  </si>
  <si>
    <t>陈川</t>
  </si>
  <si>
    <t>钟莉</t>
  </si>
  <si>
    <t>杨凯慧</t>
  </si>
  <si>
    <t>余志毅</t>
  </si>
  <si>
    <t>周信仁</t>
  </si>
  <si>
    <t>王腾华</t>
  </si>
  <si>
    <t>林勇成</t>
  </si>
  <si>
    <t>祝晓坤</t>
  </si>
  <si>
    <t>柴浩</t>
  </si>
  <si>
    <t>蒋逸伟</t>
  </si>
  <si>
    <t>杨晨悦</t>
  </si>
  <si>
    <t>金泽号</t>
  </si>
  <si>
    <t>阮睿祺</t>
  </si>
  <si>
    <t>王艳萍</t>
  </si>
  <si>
    <t>张闻文</t>
  </si>
  <si>
    <t>张起帆</t>
  </si>
  <si>
    <t>武岳</t>
  </si>
  <si>
    <t>汪箫宇</t>
  </si>
  <si>
    <t>张俊熙</t>
  </si>
  <si>
    <t>王成博</t>
  </si>
  <si>
    <t>小学美术（65人）</t>
  </si>
  <si>
    <t>郭媛</t>
  </si>
  <si>
    <t>何颖</t>
  </si>
  <si>
    <t>方颖</t>
  </si>
  <si>
    <t>徐婧</t>
  </si>
  <si>
    <t>徐心卉</t>
  </si>
  <si>
    <t>王润</t>
  </si>
  <si>
    <t>姜佳婕</t>
  </si>
  <si>
    <t>姜逸琪</t>
  </si>
  <si>
    <t>徐佩容</t>
  </si>
  <si>
    <t>刘思绚</t>
  </si>
  <si>
    <t>郑新燕</t>
  </si>
  <si>
    <t>唐淑婷</t>
  </si>
  <si>
    <t>戴潆瑶</t>
  </si>
  <si>
    <t>刘朔瑢</t>
  </si>
  <si>
    <t>周秀妙</t>
  </si>
  <si>
    <t>彭睿</t>
  </si>
  <si>
    <t>姜笔言</t>
  </si>
  <si>
    <t>王迪鑫</t>
  </si>
  <si>
    <t>夏晴晨</t>
  </si>
  <si>
    <t>王圣爱</t>
  </si>
  <si>
    <t>洪东煜</t>
  </si>
  <si>
    <t>柴瑜倩</t>
  </si>
  <si>
    <t>朱景怡</t>
  </si>
  <si>
    <t>徐丹析</t>
  </si>
  <si>
    <t>岳渝佳</t>
  </si>
  <si>
    <t>毛旭勇</t>
  </si>
  <si>
    <t>王怡昕</t>
  </si>
  <si>
    <t>康杨莹</t>
  </si>
  <si>
    <t>毛璐男</t>
  </si>
  <si>
    <t>徐雯霞</t>
  </si>
  <si>
    <t>吴琼薇</t>
  </si>
  <si>
    <t>毛洋芬</t>
  </si>
  <si>
    <t>徐于茹</t>
  </si>
  <si>
    <t>徐溢咛</t>
  </si>
  <si>
    <t>姜炯君</t>
  </si>
  <si>
    <t>卓越</t>
  </si>
  <si>
    <t>严晨政</t>
  </si>
  <si>
    <t>郑若郁</t>
  </si>
  <si>
    <t>徐源遥</t>
  </si>
  <si>
    <t>林夏宁</t>
  </si>
  <si>
    <t>郑珂</t>
  </si>
  <si>
    <t>姜博岩</t>
  </si>
  <si>
    <t>姜迈</t>
  </si>
  <si>
    <t>童琪媛</t>
  </si>
  <si>
    <t>朱紫烨</t>
  </si>
  <si>
    <t>林欣雨</t>
  </si>
  <si>
    <t>李玥</t>
  </si>
  <si>
    <t>尹馨</t>
  </si>
  <si>
    <t>周若宇</t>
  </si>
  <si>
    <t>詹涵欣</t>
  </si>
  <si>
    <t>徐智颖</t>
  </si>
  <si>
    <t>陆鹏飞</t>
  </si>
  <si>
    <t>范智超</t>
  </si>
  <si>
    <t>赵虹</t>
  </si>
  <si>
    <t>徐凯程</t>
  </si>
  <si>
    <t>孙国浩</t>
  </si>
  <si>
    <t>刘慧敏</t>
  </si>
  <si>
    <t>郑淦强</t>
  </si>
  <si>
    <t>胡欣</t>
  </si>
  <si>
    <t>吴旭冉</t>
  </si>
  <si>
    <t>李诗琪</t>
  </si>
  <si>
    <t>朱晨雨</t>
  </si>
  <si>
    <t>郭鹭滢</t>
  </si>
  <si>
    <t>周子琳</t>
  </si>
  <si>
    <t>徐玲琳</t>
  </si>
  <si>
    <t>幼儿教育（74人）</t>
  </si>
  <si>
    <t>余倩如</t>
  </si>
  <si>
    <t>徐丽君</t>
  </si>
  <si>
    <t>徐畅</t>
  </si>
  <si>
    <t>王彦</t>
  </si>
  <si>
    <t>周彤</t>
  </si>
  <si>
    <t>姜昕华</t>
  </si>
  <si>
    <t>徐纷纷</t>
  </si>
  <si>
    <t>戴晨欣</t>
  </si>
  <si>
    <t>毛鑫誉</t>
  </si>
  <si>
    <t>周润</t>
  </si>
  <si>
    <t>毛琳馨</t>
  </si>
  <si>
    <t>周倩雯</t>
  </si>
  <si>
    <t>黄璐</t>
  </si>
  <si>
    <t>周方利</t>
  </si>
  <si>
    <t>徐茗</t>
  </si>
  <si>
    <t>汪俏俏</t>
  </si>
  <si>
    <t>姜静仪</t>
  </si>
  <si>
    <t>徐亚男</t>
  </si>
  <si>
    <t>郑林菁</t>
  </si>
  <si>
    <t>黄露茜</t>
  </si>
  <si>
    <t>黄君</t>
  </si>
  <si>
    <t>毛施施</t>
  </si>
  <si>
    <t>郑玮祎</t>
  </si>
  <si>
    <t>徐婧蕾</t>
  </si>
  <si>
    <t>薛靖雯</t>
  </si>
  <si>
    <t>夏露微</t>
  </si>
  <si>
    <t>严蓉蓉</t>
  </si>
  <si>
    <t>吴晓倩</t>
  </si>
  <si>
    <t>郑舒元</t>
  </si>
  <si>
    <t>郑昕</t>
  </si>
  <si>
    <t>刘小妹</t>
  </si>
  <si>
    <t>姜琪诗</t>
  </si>
  <si>
    <t>毛慧琪</t>
  </si>
  <si>
    <t>祝梦毅</t>
  </si>
  <si>
    <t>郑楚</t>
  </si>
  <si>
    <t>郑倩莉</t>
  </si>
  <si>
    <t>周琳琪</t>
  </si>
  <si>
    <t>徐佳</t>
  </si>
  <si>
    <t>张冰芳</t>
  </si>
  <si>
    <t>曾祎雯</t>
  </si>
  <si>
    <t>陆姝勤</t>
  </si>
  <si>
    <t>毛水琴</t>
  </si>
  <si>
    <t>周芷旭</t>
  </si>
  <si>
    <t>范钦丽</t>
  </si>
  <si>
    <t>姜程瑶</t>
  </si>
  <si>
    <t>蒋鑫</t>
  </si>
  <si>
    <t>吴慧芳</t>
  </si>
  <si>
    <t>周欣雨</t>
  </si>
  <si>
    <t>华心怡</t>
  </si>
  <si>
    <t>毛雯卿</t>
  </si>
  <si>
    <t>周灵慧</t>
  </si>
  <si>
    <t>吴婧如</t>
  </si>
  <si>
    <t>魏婷婷</t>
  </si>
  <si>
    <t>毛婉茹</t>
  </si>
  <si>
    <t>杨正</t>
  </si>
  <si>
    <t>王鑫钰</t>
  </si>
  <si>
    <t>刘琳仪</t>
  </si>
  <si>
    <t>刘晓玲</t>
  </si>
  <si>
    <t>徐文乐</t>
  </si>
  <si>
    <t>吴鑫凤</t>
  </si>
  <si>
    <t>屠诗佳</t>
  </si>
  <si>
    <t>周慧卿</t>
  </si>
  <si>
    <t>姜淑琦</t>
  </si>
  <si>
    <t>陈冰婵</t>
  </si>
  <si>
    <t>齐玉杰</t>
  </si>
  <si>
    <t>周文倩</t>
  </si>
  <si>
    <t>徐颖琦</t>
  </si>
  <si>
    <t>刘菲</t>
  </si>
  <si>
    <t>毛周艺</t>
  </si>
  <si>
    <t>姜林婧</t>
  </si>
  <si>
    <t>万明卉</t>
  </si>
  <si>
    <t>包秋月</t>
  </si>
  <si>
    <t>毛雨晴</t>
  </si>
  <si>
    <t>廖露露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</si>
</sst>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49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49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H19" sqref="H19"/>
    </sheetView>
  </sheetViews>
  <sheetFormatPr defaultColWidth="9" defaultRowHeight="13.5" outlineLevelRow="2" outlineLevelCol="5"/>
  <sheetData>
    <row r="1" ht="27" customHeight="1" spans="1:1">
      <c r="A1" s="9" t="s">
        <v>0</v>
      </c>
    </row>
    <row r="2" ht="47" customHeight="1" spans="1:6">
      <c r="A2" s="2" t="s">
        <v>1</v>
      </c>
      <c r="B2" s="2"/>
      <c r="C2" s="2"/>
      <c r="D2" s="2"/>
      <c r="E2" s="2"/>
      <c r="F2" s="2"/>
    </row>
    <row r="3" s="1" customFormat="1" ht="29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</sheetData>
  <mergeCells count="1">
    <mergeCell ref="A2:F2"/>
  </mergeCells>
  <conditionalFormatting sqref="A3:F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O16" sqref="O16"/>
    </sheetView>
  </sheetViews>
  <sheetFormatPr defaultColWidth="9" defaultRowHeight="13.5"/>
  <cols>
    <col min="1" max="10" width="8.125" customWidth="1"/>
  </cols>
  <sheetData>
    <row r="1" ht="44" customHeight="1" spans="1:10">
      <c r="A1" s="2" t="s">
        <v>8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2" customHeight="1" spans="1:10">
      <c r="A2" s="6" t="s">
        <v>9</v>
      </c>
      <c r="B2" s="6" t="s">
        <v>10</v>
      </c>
      <c r="C2" s="6" t="s">
        <v>11</v>
      </c>
      <c r="D2" s="6" t="s">
        <v>12</v>
      </c>
      <c r="E2" s="6" t="s">
        <v>13</v>
      </c>
      <c r="F2" s="6" t="s">
        <v>14</v>
      </c>
      <c r="G2" s="6" t="s">
        <v>15</v>
      </c>
      <c r="H2" s="6" t="s">
        <v>16</v>
      </c>
      <c r="I2" s="6" t="s">
        <v>17</v>
      </c>
      <c r="J2" s="6" t="s">
        <v>18</v>
      </c>
    </row>
    <row r="3" s="1" customFormat="1" ht="27" customHeight="1" spans="1:10">
      <c r="A3" s="7" t="s">
        <v>19</v>
      </c>
      <c r="B3" s="6" t="s">
        <v>20</v>
      </c>
      <c r="C3" s="6" t="s">
        <v>21</v>
      </c>
      <c r="D3" s="6" t="s">
        <v>22</v>
      </c>
      <c r="E3" s="6" t="s">
        <v>23</v>
      </c>
      <c r="F3" s="6" t="s">
        <v>24</v>
      </c>
      <c r="G3" s="6" t="s">
        <v>25</v>
      </c>
      <c r="H3" s="6" t="s">
        <v>26</v>
      </c>
      <c r="I3" s="6" t="s">
        <v>27</v>
      </c>
      <c r="J3" s="6" t="s">
        <v>28</v>
      </c>
    </row>
    <row r="4" s="1" customFormat="1" ht="22" customHeight="1" spans="1:10">
      <c r="A4" s="6" t="s">
        <v>29</v>
      </c>
      <c r="B4" s="6" t="s">
        <v>30</v>
      </c>
      <c r="C4" s="6" t="s">
        <v>31</v>
      </c>
      <c r="D4" s="6" t="s">
        <v>32</v>
      </c>
      <c r="E4" s="6" t="s">
        <v>33</v>
      </c>
      <c r="F4" s="6" t="s">
        <v>34</v>
      </c>
      <c r="G4" s="6" t="s">
        <v>35</v>
      </c>
      <c r="H4" s="6" t="s">
        <v>36</v>
      </c>
      <c r="I4" s="6" t="s">
        <v>37</v>
      </c>
      <c r="J4" s="6" t="s">
        <v>38</v>
      </c>
    </row>
    <row r="5" s="1" customFormat="1" ht="22" customHeight="1" spans="1:10">
      <c r="A5" s="6" t="s">
        <v>39</v>
      </c>
      <c r="B5" s="6" t="s">
        <v>40</v>
      </c>
      <c r="C5" s="6" t="s">
        <v>41</v>
      </c>
      <c r="D5" s="6" t="s">
        <v>42</v>
      </c>
      <c r="E5" s="6" t="s">
        <v>43</v>
      </c>
      <c r="F5" s="6" t="s">
        <v>44</v>
      </c>
      <c r="G5" s="6" t="s">
        <v>45</v>
      </c>
      <c r="H5" s="6" t="s">
        <v>46</v>
      </c>
      <c r="I5" s="6" t="s">
        <v>47</v>
      </c>
      <c r="J5" s="6" t="s">
        <v>48</v>
      </c>
    </row>
    <row r="6" s="1" customFormat="1" ht="22" customHeight="1" spans="1:10">
      <c r="A6" s="6" t="s">
        <v>49</v>
      </c>
      <c r="B6" s="6" t="s">
        <v>50</v>
      </c>
      <c r="C6" s="6" t="s">
        <v>51</v>
      </c>
      <c r="D6" s="6" t="s">
        <v>52</v>
      </c>
      <c r="E6" s="6" t="s">
        <v>53</v>
      </c>
      <c r="F6" s="6" t="s">
        <v>54</v>
      </c>
      <c r="G6" s="6" t="s">
        <v>55</v>
      </c>
      <c r="H6" s="6" t="s">
        <v>56</v>
      </c>
      <c r="I6" s="6" t="s">
        <v>57</v>
      </c>
      <c r="J6" s="6" t="s">
        <v>58</v>
      </c>
    </row>
    <row r="7" s="1" customFormat="1" ht="22" customHeight="1" spans="1:10">
      <c r="A7" s="6" t="s">
        <v>59</v>
      </c>
      <c r="B7" s="6" t="s">
        <v>60</v>
      </c>
      <c r="C7" s="6" t="s">
        <v>61</v>
      </c>
      <c r="D7" s="6" t="s">
        <v>62</v>
      </c>
      <c r="E7" s="6" t="s">
        <v>63</v>
      </c>
      <c r="F7" s="6" t="s">
        <v>64</v>
      </c>
      <c r="G7" s="6" t="s">
        <v>65</v>
      </c>
      <c r="H7" s="6" t="s">
        <v>66</v>
      </c>
      <c r="I7" s="6" t="s">
        <v>67</v>
      </c>
      <c r="J7" s="6" t="s">
        <v>68</v>
      </c>
    </row>
    <row r="8" s="1" customFormat="1" ht="22" customHeight="1" spans="1:10">
      <c r="A8" s="6" t="s">
        <v>69</v>
      </c>
      <c r="B8" s="6" t="s">
        <v>70</v>
      </c>
      <c r="C8" s="6" t="s">
        <v>71</v>
      </c>
      <c r="D8" s="6" t="s">
        <v>72</v>
      </c>
      <c r="E8" s="6" t="s">
        <v>73</v>
      </c>
      <c r="F8" s="6" t="s">
        <v>74</v>
      </c>
      <c r="G8" s="6" t="s">
        <v>75</v>
      </c>
      <c r="H8" s="6" t="s">
        <v>76</v>
      </c>
      <c r="I8" s="6" t="s">
        <v>77</v>
      </c>
      <c r="J8" s="6" t="s">
        <v>78</v>
      </c>
    </row>
    <row r="9" s="1" customFormat="1" ht="22" customHeight="1" spans="1:10">
      <c r="A9" s="6" t="s">
        <v>79</v>
      </c>
      <c r="B9" s="6" t="s">
        <v>80</v>
      </c>
      <c r="C9" s="6" t="s">
        <v>81</v>
      </c>
      <c r="D9" s="6" t="s">
        <v>82</v>
      </c>
      <c r="E9" s="6" t="s">
        <v>83</v>
      </c>
      <c r="F9" s="6" t="s">
        <v>84</v>
      </c>
      <c r="G9" s="6" t="s">
        <v>85</v>
      </c>
      <c r="H9" s="6" t="s">
        <v>86</v>
      </c>
      <c r="I9" s="6" t="s">
        <v>87</v>
      </c>
      <c r="J9" s="6" t="s">
        <v>88</v>
      </c>
    </row>
    <row r="10" s="1" customFormat="1" ht="22" customHeight="1" spans="1:10">
      <c r="A10" s="6" t="s">
        <v>89</v>
      </c>
      <c r="B10" s="6" t="s">
        <v>90</v>
      </c>
      <c r="C10" s="6" t="s">
        <v>91</v>
      </c>
      <c r="D10" s="6" t="s">
        <v>92</v>
      </c>
      <c r="E10" s="6" t="s">
        <v>93</v>
      </c>
      <c r="F10" s="6" t="s">
        <v>94</v>
      </c>
      <c r="G10" s="6" t="s">
        <v>95</v>
      </c>
      <c r="H10" s="6" t="s">
        <v>96</v>
      </c>
      <c r="I10" s="6" t="s">
        <v>97</v>
      </c>
      <c r="J10" s="6" t="s">
        <v>98</v>
      </c>
    </row>
    <row r="11" s="1" customFormat="1" ht="22" customHeight="1" spans="1:10">
      <c r="A11" s="6" t="s">
        <v>99</v>
      </c>
      <c r="B11" s="6" t="s">
        <v>100</v>
      </c>
      <c r="C11" s="6" t="s">
        <v>101</v>
      </c>
      <c r="D11" s="6" t="s">
        <v>102</v>
      </c>
      <c r="E11" s="6" t="s">
        <v>103</v>
      </c>
      <c r="F11" s="7" t="s">
        <v>104</v>
      </c>
      <c r="G11" s="6" t="s">
        <v>105</v>
      </c>
      <c r="H11" s="6" t="s">
        <v>106</v>
      </c>
      <c r="I11" s="6" t="s">
        <v>107</v>
      </c>
      <c r="J11" s="6" t="s">
        <v>108</v>
      </c>
    </row>
    <row r="12" s="1" customFormat="1" ht="22" customHeight="1" spans="1:10">
      <c r="A12" s="6" t="s">
        <v>109</v>
      </c>
      <c r="B12" s="6" t="s">
        <v>110</v>
      </c>
      <c r="C12" s="6" t="s">
        <v>111</v>
      </c>
      <c r="D12" s="6" t="s">
        <v>112</v>
      </c>
      <c r="E12" s="6" t="s">
        <v>113</v>
      </c>
      <c r="F12" s="6" t="s">
        <v>114</v>
      </c>
      <c r="G12" s="6" t="s">
        <v>115</v>
      </c>
      <c r="H12" s="6" t="s">
        <v>116</v>
      </c>
      <c r="I12" s="6" t="s">
        <v>117</v>
      </c>
      <c r="J12" s="6" t="s">
        <v>118</v>
      </c>
    </row>
    <row r="13" s="1" customFormat="1" ht="22" customHeight="1" spans="1:10">
      <c r="A13" s="6" t="s">
        <v>119</v>
      </c>
      <c r="B13" s="6" t="s">
        <v>120</v>
      </c>
      <c r="C13" s="6" t="s">
        <v>121</v>
      </c>
      <c r="D13" s="6" t="s">
        <v>122</v>
      </c>
      <c r="E13" s="6" t="s">
        <v>123</v>
      </c>
      <c r="F13" s="6" t="s">
        <v>124</v>
      </c>
      <c r="G13" s="6" t="s">
        <v>125</v>
      </c>
      <c r="H13" s="6" t="s">
        <v>126</v>
      </c>
      <c r="I13" s="6" t="s">
        <v>127</v>
      </c>
      <c r="J13" s="6" t="s">
        <v>128</v>
      </c>
    </row>
    <row r="14" s="1" customFormat="1" ht="22" customHeight="1" spans="1:10">
      <c r="A14" s="6" t="s">
        <v>129</v>
      </c>
      <c r="B14" s="6" t="s">
        <v>130</v>
      </c>
      <c r="C14" s="6" t="s">
        <v>131</v>
      </c>
      <c r="D14" s="6" t="s">
        <v>132</v>
      </c>
      <c r="E14" s="6" t="s">
        <v>133</v>
      </c>
      <c r="F14" s="6" t="s">
        <v>134</v>
      </c>
      <c r="G14" s="6" t="s">
        <v>135</v>
      </c>
      <c r="H14" s="6" t="s">
        <v>136</v>
      </c>
      <c r="I14" s="6" t="s">
        <v>137</v>
      </c>
      <c r="J14" s="6" t="s">
        <v>138</v>
      </c>
    </row>
    <row r="15" s="1" customFormat="1" ht="22" customHeight="1" spans="1:10">
      <c r="A15" s="6" t="s">
        <v>139</v>
      </c>
      <c r="B15" s="6" t="s">
        <v>140</v>
      </c>
      <c r="C15" s="6" t="s">
        <v>141</v>
      </c>
      <c r="D15" s="6" t="s">
        <v>142</v>
      </c>
      <c r="E15" s="6" t="s">
        <v>143</v>
      </c>
      <c r="F15" s="6" t="s">
        <v>144</v>
      </c>
      <c r="G15" s="6" t="s">
        <v>145</v>
      </c>
      <c r="H15" s="6" t="s">
        <v>146</v>
      </c>
      <c r="I15" s="6" t="s">
        <v>147</v>
      </c>
      <c r="J15" s="6" t="s">
        <v>148</v>
      </c>
    </row>
    <row r="16" s="1" customFormat="1" ht="27" customHeight="1" spans="1:10">
      <c r="A16" s="6" t="s">
        <v>149</v>
      </c>
      <c r="B16" s="6" t="s">
        <v>150</v>
      </c>
      <c r="C16" s="6" t="s">
        <v>151</v>
      </c>
      <c r="D16" s="7" t="s">
        <v>152</v>
      </c>
      <c r="E16" s="6" t="s">
        <v>153</v>
      </c>
      <c r="F16" s="6" t="s">
        <v>154</v>
      </c>
      <c r="G16" s="6" t="s">
        <v>155</v>
      </c>
      <c r="H16" s="6" t="s">
        <v>156</v>
      </c>
      <c r="I16" s="6" t="s">
        <v>157</v>
      </c>
      <c r="J16" s="6" t="s">
        <v>158</v>
      </c>
    </row>
    <row r="17" s="1" customFormat="1" ht="22" customHeight="1" spans="1:10">
      <c r="A17" s="6" t="s">
        <v>159</v>
      </c>
      <c r="B17" s="6" t="s">
        <v>160</v>
      </c>
      <c r="C17" s="6" t="s">
        <v>161</v>
      </c>
      <c r="D17" s="7" t="s">
        <v>162</v>
      </c>
      <c r="E17" s="7" t="s">
        <v>163</v>
      </c>
      <c r="F17" s="7" t="s">
        <v>164</v>
      </c>
      <c r="G17" s="7" t="s">
        <v>165</v>
      </c>
      <c r="H17" s="7" t="s">
        <v>166</v>
      </c>
      <c r="I17" s="7" t="s">
        <v>167</v>
      </c>
      <c r="J17" s="8"/>
    </row>
  </sheetData>
  <mergeCells count="1">
    <mergeCell ref="A1:J1"/>
  </mergeCells>
  <conditionalFormatting sqref="A2:J16 A17:I1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M5" sqref="M5"/>
    </sheetView>
  </sheetViews>
  <sheetFormatPr defaultColWidth="9" defaultRowHeight="13.5"/>
  <cols>
    <col min="1" max="10" width="8.375" customWidth="1"/>
  </cols>
  <sheetData>
    <row r="1" ht="40" customHeight="1" spans="1:10">
      <c r="A1" s="2" t="s">
        <v>168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1" customHeight="1" spans="1:10">
      <c r="A2" s="3" t="s">
        <v>169</v>
      </c>
      <c r="B2" s="3" t="s">
        <v>170</v>
      </c>
      <c r="C2" s="3" t="s">
        <v>171</v>
      </c>
      <c r="D2" s="3" t="s">
        <v>172</v>
      </c>
      <c r="E2" s="3" t="s">
        <v>173</v>
      </c>
      <c r="F2" s="3" t="s">
        <v>174</v>
      </c>
      <c r="G2" s="3" t="s">
        <v>175</v>
      </c>
      <c r="H2" s="3" t="s">
        <v>176</v>
      </c>
      <c r="I2" s="3" t="s">
        <v>177</v>
      </c>
      <c r="J2" s="3" t="s">
        <v>178</v>
      </c>
    </row>
    <row r="3" s="1" customFormat="1" ht="31" customHeight="1" spans="1:10">
      <c r="A3" s="3" t="s">
        <v>179</v>
      </c>
      <c r="B3" s="3" t="s">
        <v>180</v>
      </c>
      <c r="C3" s="3" t="s">
        <v>181</v>
      </c>
      <c r="D3" s="3" t="s">
        <v>182</v>
      </c>
      <c r="E3" s="3" t="s">
        <v>183</v>
      </c>
      <c r="F3" s="3" t="s">
        <v>184</v>
      </c>
      <c r="G3" s="3" t="s">
        <v>185</v>
      </c>
      <c r="H3" s="3" t="s">
        <v>186</v>
      </c>
      <c r="I3" s="3" t="s">
        <v>187</v>
      </c>
      <c r="J3" s="3" t="s">
        <v>188</v>
      </c>
    </row>
    <row r="4" s="1" customFormat="1" ht="31" customHeight="1" spans="1:10">
      <c r="A4" s="3" t="s">
        <v>189</v>
      </c>
      <c r="B4" s="3" t="s">
        <v>190</v>
      </c>
      <c r="C4" s="3" t="s">
        <v>191</v>
      </c>
      <c r="D4" s="3" t="s">
        <v>192</v>
      </c>
      <c r="E4" s="3" t="s">
        <v>193</v>
      </c>
      <c r="F4" s="3" t="s">
        <v>194</v>
      </c>
      <c r="G4" s="3" t="s">
        <v>195</v>
      </c>
      <c r="H4" s="3" t="s">
        <v>196</v>
      </c>
      <c r="I4" s="3" t="s">
        <v>197</v>
      </c>
      <c r="J4" s="3" t="s">
        <v>198</v>
      </c>
    </row>
    <row r="5" s="1" customFormat="1" ht="31" customHeight="1" spans="1:10">
      <c r="A5" s="3" t="s">
        <v>199</v>
      </c>
      <c r="B5" s="3" t="s">
        <v>200</v>
      </c>
      <c r="C5" s="3" t="s">
        <v>201</v>
      </c>
      <c r="D5" s="3" t="s">
        <v>202</v>
      </c>
      <c r="E5" s="3" t="s">
        <v>203</v>
      </c>
      <c r="F5" s="3" t="s">
        <v>204</v>
      </c>
      <c r="G5" s="3" t="s">
        <v>205</v>
      </c>
      <c r="H5" s="3" t="s">
        <v>206</v>
      </c>
      <c r="I5" s="3" t="s">
        <v>207</v>
      </c>
      <c r="J5" s="3" t="s">
        <v>208</v>
      </c>
    </row>
    <row r="6" s="1" customFormat="1" ht="31" customHeight="1" spans="1:10">
      <c r="A6" s="3" t="s">
        <v>209</v>
      </c>
      <c r="B6" s="3" t="s">
        <v>210</v>
      </c>
      <c r="C6" s="3" t="s">
        <v>211</v>
      </c>
      <c r="D6" s="3" t="s">
        <v>212</v>
      </c>
      <c r="E6" s="3" t="s">
        <v>213</v>
      </c>
      <c r="F6" s="3" t="s">
        <v>214</v>
      </c>
      <c r="G6" s="3" t="s">
        <v>215</v>
      </c>
      <c r="H6" s="3" t="s">
        <v>216</v>
      </c>
      <c r="I6" s="3" t="s">
        <v>217</v>
      </c>
      <c r="J6" s="3" t="s">
        <v>218</v>
      </c>
    </row>
    <row r="7" s="1" customFormat="1" ht="31" customHeight="1" spans="1:10">
      <c r="A7" s="3" t="s">
        <v>219</v>
      </c>
      <c r="B7" s="3" t="s">
        <v>220</v>
      </c>
      <c r="C7" s="3" t="s">
        <v>221</v>
      </c>
      <c r="D7" s="3" t="s">
        <v>222</v>
      </c>
      <c r="E7" s="3" t="s">
        <v>223</v>
      </c>
      <c r="F7" s="3" t="s">
        <v>224</v>
      </c>
      <c r="G7" s="3" t="s">
        <v>225</v>
      </c>
      <c r="H7" s="3" t="s">
        <v>226</v>
      </c>
      <c r="I7" s="3" t="s">
        <v>227</v>
      </c>
      <c r="J7" s="3" t="s">
        <v>228</v>
      </c>
    </row>
    <row r="8" s="1" customFormat="1" ht="31" customHeight="1" spans="1:10">
      <c r="A8" s="3" t="s">
        <v>229</v>
      </c>
      <c r="B8" s="3" t="s">
        <v>230</v>
      </c>
      <c r="C8" s="3" t="s">
        <v>231</v>
      </c>
      <c r="D8" s="3" t="s">
        <v>232</v>
      </c>
      <c r="E8" s="3" t="s">
        <v>233</v>
      </c>
      <c r="F8" s="3" t="s">
        <v>234</v>
      </c>
      <c r="G8" s="3" t="s">
        <v>235</v>
      </c>
      <c r="H8" s="3" t="s">
        <v>236</v>
      </c>
      <c r="I8" s="3" t="s">
        <v>237</v>
      </c>
      <c r="J8" s="3" t="s">
        <v>238</v>
      </c>
    </row>
    <row r="9" s="1" customFormat="1" ht="31" customHeight="1" spans="1:10">
      <c r="A9" s="3" t="s">
        <v>239</v>
      </c>
      <c r="B9" s="3" t="s">
        <v>240</v>
      </c>
      <c r="C9" s="3" t="s">
        <v>241</v>
      </c>
      <c r="D9" s="3" t="s">
        <v>242</v>
      </c>
      <c r="E9" s="3" t="s">
        <v>243</v>
      </c>
      <c r="F9" s="3" t="s">
        <v>244</v>
      </c>
      <c r="G9" s="3" t="s">
        <v>245</v>
      </c>
      <c r="H9" s="3" t="s">
        <v>246</v>
      </c>
      <c r="I9" s="3" t="s">
        <v>247</v>
      </c>
      <c r="J9" s="3" t="s">
        <v>248</v>
      </c>
    </row>
    <row r="10" s="1" customFormat="1" ht="31" customHeight="1" spans="1:10">
      <c r="A10" s="3" t="s">
        <v>249</v>
      </c>
      <c r="B10" s="3" t="s">
        <v>250</v>
      </c>
      <c r="C10" s="3" t="s">
        <v>251</v>
      </c>
      <c r="D10" s="3" t="s">
        <v>252</v>
      </c>
      <c r="E10" s="3" t="s">
        <v>253</v>
      </c>
      <c r="F10" s="3" t="s">
        <v>254</v>
      </c>
      <c r="G10" s="3" t="s">
        <v>255</v>
      </c>
      <c r="H10" s="3" t="s">
        <v>256</v>
      </c>
      <c r="I10" s="3" t="s">
        <v>257</v>
      </c>
      <c r="J10" s="3" t="s">
        <v>258</v>
      </c>
    </row>
    <row r="11" s="1" customFormat="1" ht="31" customHeight="1" spans="1:10">
      <c r="A11" s="3" t="s">
        <v>259</v>
      </c>
      <c r="B11" s="3" t="s">
        <v>260</v>
      </c>
      <c r="C11" s="3" t="s">
        <v>261</v>
      </c>
      <c r="D11" s="3" t="s">
        <v>262</v>
      </c>
      <c r="E11" s="5"/>
      <c r="F11" s="5"/>
      <c r="G11" s="5"/>
      <c r="H11" s="5"/>
      <c r="I11" s="5"/>
      <c r="J11" s="5"/>
    </row>
  </sheetData>
  <mergeCells count="1">
    <mergeCell ref="A1:J1"/>
  </mergeCells>
  <conditionalFormatting sqref="A2:J10 A11:D1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selection activeCell="N12" sqref="N12"/>
    </sheetView>
  </sheetViews>
  <sheetFormatPr defaultColWidth="9" defaultRowHeight="13.5" outlineLevelRow="3"/>
  <cols>
    <col min="1" max="10" width="8.125" customWidth="1"/>
  </cols>
  <sheetData>
    <row r="1" ht="37" customHeight="1" spans="1:10">
      <c r="A1" s="2" t="s">
        <v>263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8" customHeight="1" spans="1:10">
      <c r="A2" s="3" t="s">
        <v>264</v>
      </c>
      <c r="B2" s="3" t="s">
        <v>265</v>
      </c>
      <c r="C2" s="3" t="s">
        <v>266</v>
      </c>
      <c r="D2" s="3" t="s">
        <v>267</v>
      </c>
      <c r="E2" s="3" t="s">
        <v>268</v>
      </c>
      <c r="F2" s="3" t="s">
        <v>269</v>
      </c>
      <c r="G2" s="3" t="s">
        <v>270</v>
      </c>
      <c r="H2" s="3" t="s">
        <v>271</v>
      </c>
      <c r="I2" s="3" t="s">
        <v>272</v>
      </c>
      <c r="J2" s="3" t="s">
        <v>273</v>
      </c>
    </row>
    <row r="3" s="1" customFormat="1" ht="28" customHeight="1" spans="1:10">
      <c r="A3" s="3" t="s">
        <v>274</v>
      </c>
      <c r="B3" s="3" t="s">
        <v>275</v>
      </c>
      <c r="C3" s="3" t="s">
        <v>276</v>
      </c>
      <c r="D3" s="3" t="s">
        <v>277</v>
      </c>
      <c r="E3" s="3" t="s">
        <v>278</v>
      </c>
      <c r="F3" s="3" t="s">
        <v>279</v>
      </c>
      <c r="G3" s="3" t="s">
        <v>280</v>
      </c>
      <c r="H3" s="3" t="s">
        <v>281</v>
      </c>
      <c r="I3" s="3" t="s">
        <v>282</v>
      </c>
      <c r="J3" s="3" t="s">
        <v>283</v>
      </c>
    </row>
    <row r="4" s="1" customFormat="1" ht="28" customHeight="1" spans="1:10">
      <c r="A4" s="3" t="s">
        <v>284</v>
      </c>
      <c r="B4" s="3" t="s">
        <v>285</v>
      </c>
      <c r="C4" s="3" t="s">
        <v>286</v>
      </c>
      <c r="D4" s="3" t="s">
        <v>287</v>
      </c>
      <c r="E4" s="3" t="s">
        <v>288</v>
      </c>
      <c r="F4" s="3" t="s">
        <v>289</v>
      </c>
      <c r="G4" s="3" t="s">
        <v>290</v>
      </c>
      <c r="H4" s="4" t="s">
        <v>291</v>
      </c>
      <c r="I4" s="4" t="s">
        <v>292</v>
      </c>
      <c r="J4" s="5"/>
    </row>
  </sheetData>
  <mergeCells count="1">
    <mergeCell ref="A1:J1"/>
  </mergeCells>
  <conditionalFormatting sqref="A2:J3 A4:I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N4" sqref="N4"/>
    </sheetView>
  </sheetViews>
  <sheetFormatPr defaultColWidth="9" defaultRowHeight="13.5" outlineLevelRow="4"/>
  <cols>
    <col min="1" max="10" width="8.25" customWidth="1"/>
  </cols>
  <sheetData>
    <row r="1" ht="36" customHeight="1" spans="1:10">
      <c r="A1" s="2" t="s">
        <v>293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7" customHeight="1" spans="1:10">
      <c r="A2" s="3" t="s">
        <v>294</v>
      </c>
      <c r="B2" s="3" t="s">
        <v>295</v>
      </c>
      <c r="C2" s="3" t="s">
        <v>296</v>
      </c>
      <c r="D2" s="3" t="s">
        <v>297</v>
      </c>
      <c r="E2" s="3" t="s">
        <v>298</v>
      </c>
      <c r="F2" s="3" t="s">
        <v>299</v>
      </c>
      <c r="G2" s="3" t="s">
        <v>300</v>
      </c>
      <c r="H2" s="3" t="s">
        <v>301</v>
      </c>
      <c r="I2" s="3" t="s">
        <v>302</v>
      </c>
      <c r="J2" s="3" t="s">
        <v>303</v>
      </c>
    </row>
    <row r="3" s="1" customFormat="1" ht="37" customHeight="1" spans="1:10">
      <c r="A3" s="3" t="s">
        <v>304</v>
      </c>
      <c r="B3" s="3" t="s">
        <v>305</v>
      </c>
      <c r="C3" s="3" t="s">
        <v>306</v>
      </c>
      <c r="D3" s="3" t="s">
        <v>307</v>
      </c>
      <c r="E3" s="3" t="s">
        <v>308</v>
      </c>
      <c r="F3" s="3" t="s">
        <v>309</v>
      </c>
      <c r="G3" s="3" t="s">
        <v>310</v>
      </c>
      <c r="H3" s="3" t="s">
        <v>311</v>
      </c>
      <c r="I3" s="3" t="s">
        <v>312</v>
      </c>
      <c r="J3" s="3" t="s">
        <v>313</v>
      </c>
    </row>
    <row r="4" s="1" customFormat="1" ht="37" customHeight="1" spans="1:10">
      <c r="A4" s="3" t="s">
        <v>314</v>
      </c>
      <c r="B4" s="3" t="s">
        <v>315</v>
      </c>
      <c r="C4" s="3" t="s">
        <v>316</v>
      </c>
      <c r="D4" s="3" t="s">
        <v>317</v>
      </c>
      <c r="E4" s="3" t="s">
        <v>318</v>
      </c>
      <c r="F4" s="3" t="s">
        <v>319</v>
      </c>
      <c r="G4" s="3" t="s">
        <v>320</v>
      </c>
      <c r="H4" s="3" t="s">
        <v>321</v>
      </c>
      <c r="I4" s="3" t="s">
        <v>322</v>
      </c>
      <c r="J4" s="3" t="s">
        <v>323</v>
      </c>
    </row>
    <row r="5" s="1" customFormat="1" ht="37" customHeight="1" spans="1:10">
      <c r="A5" s="3" t="s">
        <v>324</v>
      </c>
      <c r="B5" s="3" t="s">
        <v>325</v>
      </c>
      <c r="C5" s="3" t="s">
        <v>326</v>
      </c>
      <c r="D5" s="3" t="s">
        <v>327</v>
      </c>
      <c r="E5" s="4" t="s">
        <v>328</v>
      </c>
      <c r="F5" s="5"/>
      <c r="G5" s="5"/>
      <c r="H5" s="5"/>
      <c r="I5" s="5"/>
      <c r="J5" s="5"/>
    </row>
  </sheetData>
  <mergeCells count="1">
    <mergeCell ref="A1:J1"/>
  </mergeCells>
  <conditionalFormatting sqref="A2:J4 A5:E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P6" sqref="P6"/>
    </sheetView>
  </sheetViews>
  <sheetFormatPr defaultColWidth="9" defaultRowHeight="13.5" outlineLevelRow="7"/>
  <cols>
    <col min="1" max="10" width="8.25" customWidth="1"/>
  </cols>
  <sheetData>
    <row r="1" ht="45" customHeight="1" spans="1:10">
      <c r="A1" s="2" t="s">
        <v>329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3" customHeight="1" spans="1:10">
      <c r="A2" s="3" t="s">
        <v>330</v>
      </c>
      <c r="B2" s="3" t="s">
        <v>331</v>
      </c>
      <c r="C2" s="3" t="s">
        <v>332</v>
      </c>
      <c r="D2" s="3" t="s">
        <v>333</v>
      </c>
      <c r="E2" s="3" t="s">
        <v>334</v>
      </c>
      <c r="F2" s="3" t="s">
        <v>335</v>
      </c>
      <c r="G2" s="3" t="s">
        <v>336</v>
      </c>
      <c r="H2" s="3" t="s">
        <v>337</v>
      </c>
      <c r="I2" s="3" t="s">
        <v>338</v>
      </c>
      <c r="J2" s="3" t="s">
        <v>339</v>
      </c>
    </row>
    <row r="3" s="1" customFormat="1" ht="33" customHeight="1" spans="1:10">
      <c r="A3" s="3" t="s">
        <v>340</v>
      </c>
      <c r="B3" s="3" t="s">
        <v>341</v>
      </c>
      <c r="C3" s="3" t="s">
        <v>342</v>
      </c>
      <c r="D3" s="3" t="s">
        <v>343</v>
      </c>
      <c r="E3" s="3" t="s">
        <v>344</v>
      </c>
      <c r="F3" s="3" t="s">
        <v>345</v>
      </c>
      <c r="G3" s="3" t="s">
        <v>346</v>
      </c>
      <c r="H3" s="3" t="s">
        <v>347</v>
      </c>
      <c r="I3" s="3" t="s">
        <v>348</v>
      </c>
      <c r="J3" s="3" t="s">
        <v>349</v>
      </c>
    </row>
    <row r="4" s="1" customFormat="1" ht="33" customHeight="1" spans="1:10">
      <c r="A4" s="3" t="s">
        <v>350</v>
      </c>
      <c r="B4" s="3" t="s">
        <v>351</v>
      </c>
      <c r="C4" s="3" t="s">
        <v>352</v>
      </c>
      <c r="D4" s="3" t="s">
        <v>353</v>
      </c>
      <c r="E4" s="3" t="s">
        <v>354</v>
      </c>
      <c r="F4" s="3" t="s">
        <v>355</v>
      </c>
      <c r="G4" s="3" t="s">
        <v>356</v>
      </c>
      <c r="H4" s="3" t="s">
        <v>357</v>
      </c>
      <c r="I4" s="3" t="s">
        <v>358</v>
      </c>
      <c r="J4" s="3" t="s">
        <v>359</v>
      </c>
    </row>
    <row r="5" s="1" customFormat="1" ht="33" customHeight="1" spans="1:10">
      <c r="A5" s="3" t="s">
        <v>360</v>
      </c>
      <c r="B5" s="3" t="s">
        <v>361</v>
      </c>
      <c r="C5" s="3" t="s">
        <v>362</v>
      </c>
      <c r="D5" s="3" t="s">
        <v>363</v>
      </c>
      <c r="E5" s="3" t="s">
        <v>364</v>
      </c>
      <c r="F5" s="3" t="s">
        <v>365</v>
      </c>
      <c r="G5" s="3" t="s">
        <v>366</v>
      </c>
      <c r="H5" s="3" t="s">
        <v>367</v>
      </c>
      <c r="I5" s="3" t="s">
        <v>368</v>
      </c>
      <c r="J5" s="3" t="s">
        <v>369</v>
      </c>
    </row>
    <row r="6" s="1" customFormat="1" ht="33" customHeight="1" spans="1:10">
      <c r="A6" s="3" t="s">
        <v>370</v>
      </c>
      <c r="B6" s="3" t="s">
        <v>371</v>
      </c>
      <c r="C6" s="3" t="s">
        <v>372</v>
      </c>
      <c r="D6" s="3" t="s">
        <v>373</v>
      </c>
      <c r="E6" s="3" t="s">
        <v>374</v>
      </c>
      <c r="F6" s="3" t="s">
        <v>375</v>
      </c>
      <c r="G6" s="3" t="s">
        <v>376</v>
      </c>
      <c r="H6" s="3" t="s">
        <v>377</v>
      </c>
      <c r="I6" s="3" t="s">
        <v>378</v>
      </c>
      <c r="J6" s="3" t="s">
        <v>379</v>
      </c>
    </row>
    <row r="7" s="1" customFormat="1" ht="33" customHeight="1" spans="1:10">
      <c r="A7" s="3" t="s">
        <v>380</v>
      </c>
      <c r="B7" s="3" t="s">
        <v>381</v>
      </c>
      <c r="C7" s="3" t="s">
        <v>382</v>
      </c>
      <c r="D7" s="3" t="s">
        <v>383</v>
      </c>
      <c r="E7" s="3" t="s">
        <v>384</v>
      </c>
      <c r="F7" s="3" t="s">
        <v>385</v>
      </c>
      <c r="G7" s="3" t="s">
        <v>386</v>
      </c>
      <c r="H7" s="3" t="s">
        <v>387</v>
      </c>
      <c r="I7" s="3" t="s">
        <v>388</v>
      </c>
      <c r="J7" s="3" t="s">
        <v>389</v>
      </c>
    </row>
    <row r="8" s="1" customFormat="1" ht="33" customHeight="1" spans="1:10">
      <c r="A8" s="3" t="s">
        <v>390</v>
      </c>
      <c r="B8" s="3" t="s">
        <v>391</v>
      </c>
      <c r="C8" s="3" t="s">
        <v>392</v>
      </c>
      <c r="D8" s="3" t="s">
        <v>393</v>
      </c>
      <c r="E8" s="4" t="s">
        <v>394</v>
      </c>
      <c r="F8" s="5"/>
      <c r="G8" s="5"/>
      <c r="H8" s="5"/>
      <c r="I8" s="5"/>
      <c r="J8" s="5"/>
    </row>
  </sheetData>
  <mergeCells count="1">
    <mergeCell ref="A1:J1"/>
  </mergeCells>
  <conditionalFormatting sqref="A2:J7 A8:E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M7" sqref="M7"/>
    </sheetView>
  </sheetViews>
  <sheetFormatPr defaultColWidth="9" defaultRowHeight="13.5"/>
  <cols>
    <col min="1" max="10" width="8" customWidth="1"/>
  </cols>
  <sheetData>
    <row r="1" ht="43" customHeight="1" spans="1:10">
      <c r="A1" s="2" t="s">
        <v>395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3" customHeight="1" spans="1:10">
      <c r="A2" s="3" t="s">
        <v>396</v>
      </c>
      <c r="B2" s="3" t="s">
        <v>397</v>
      </c>
      <c r="C2" s="3" t="s">
        <v>398</v>
      </c>
      <c r="D2" s="3" t="s">
        <v>399</v>
      </c>
      <c r="E2" s="3" t="s">
        <v>400</v>
      </c>
      <c r="F2" s="3" t="s">
        <v>401</v>
      </c>
      <c r="G2" s="3" t="s">
        <v>402</v>
      </c>
      <c r="H2" s="3" t="s">
        <v>403</v>
      </c>
      <c r="I2" s="3" t="s">
        <v>404</v>
      </c>
      <c r="J2" s="3" t="s">
        <v>405</v>
      </c>
    </row>
    <row r="3" s="1" customFormat="1" ht="33" customHeight="1" spans="1:10">
      <c r="A3" s="3" t="s">
        <v>406</v>
      </c>
      <c r="B3" s="3" t="s">
        <v>407</v>
      </c>
      <c r="C3" s="3" t="s">
        <v>408</v>
      </c>
      <c r="D3" s="3" t="s">
        <v>409</v>
      </c>
      <c r="E3" s="3" t="s">
        <v>410</v>
      </c>
      <c r="F3" s="3" t="s">
        <v>411</v>
      </c>
      <c r="G3" s="3" t="s">
        <v>412</v>
      </c>
      <c r="H3" s="3" t="s">
        <v>413</v>
      </c>
      <c r="I3" s="3" t="s">
        <v>414</v>
      </c>
      <c r="J3" s="3" t="s">
        <v>415</v>
      </c>
    </row>
    <row r="4" s="1" customFormat="1" ht="33" customHeight="1" spans="1:10">
      <c r="A4" s="3" t="s">
        <v>416</v>
      </c>
      <c r="B4" s="3" t="s">
        <v>417</v>
      </c>
      <c r="C4" s="3" t="s">
        <v>418</v>
      </c>
      <c r="D4" s="3" t="s">
        <v>419</v>
      </c>
      <c r="E4" s="3" t="s">
        <v>420</v>
      </c>
      <c r="F4" s="3" t="s">
        <v>421</v>
      </c>
      <c r="G4" s="3" t="s">
        <v>422</v>
      </c>
      <c r="H4" s="3" t="s">
        <v>423</v>
      </c>
      <c r="I4" s="3" t="s">
        <v>424</v>
      </c>
      <c r="J4" s="3" t="s">
        <v>425</v>
      </c>
    </row>
    <row r="5" s="1" customFormat="1" ht="33" customHeight="1" spans="1:10">
      <c r="A5" s="3" t="s">
        <v>426</v>
      </c>
      <c r="B5" s="3" t="s">
        <v>427</v>
      </c>
      <c r="C5" s="3" t="s">
        <v>428</v>
      </c>
      <c r="D5" s="3" t="s">
        <v>429</v>
      </c>
      <c r="E5" s="3" t="s">
        <v>430</v>
      </c>
      <c r="F5" s="3" t="s">
        <v>431</v>
      </c>
      <c r="G5" s="3" t="s">
        <v>432</v>
      </c>
      <c r="H5" s="3" t="s">
        <v>433</v>
      </c>
      <c r="I5" s="3" t="s">
        <v>434</v>
      </c>
      <c r="J5" s="3" t="s">
        <v>435</v>
      </c>
    </row>
    <row r="6" s="1" customFormat="1" ht="33" customHeight="1" spans="1:10">
      <c r="A6" s="3" t="s">
        <v>436</v>
      </c>
      <c r="B6" s="3" t="s">
        <v>437</v>
      </c>
      <c r="C6" s="3" t="s">
        <v>438</v>
      </c>
      <c r="D6" s="3" t="s">
        <v>439</v>
      </c>
      <c r="E6" s="3" t="s">
        <v>440</v>
      </c>
      <c r="F6" s="3" t="s">
        <v>441</v>
      </c>
      <c r="G6" s="3" t="s">
        <v>442</v>
      </c>
      <c r="H6" s="3" t="s">
        <v>443</v>
      </c>
      <c r="I6" s="3" t="s">
        <v>444</v>
      </c>
      <c r="J6" s="3" t="s">
        <v>445</v>
      </c>
    </row>
    <row r="7" s="1" customFormat="1" ht="33" customHeight="1" spans="1:10">
      <c r="A7" s="3" t="s">
        <v>446</v>
      </c>
      <c r="B7" s="3" t="s">
        <v>447</v>
      </c>
      <c r="C7" s="3" t="s">
        <v>448</v>
      </c>
      <c r="D7" s="3" t="s">
        <v>449</v>
      </c>
      <c r="E7" s="3" t="s">
        <v>450</v>
      </c>
      <c r="F7" s="3" t="s">
        <v>451</v>
      </c>
      <c r="G7" s="3" t="s">
        <v>452</v>
      </c>
      <c r="H7" s="3" t="s">
        <v>453</v>
      </c>
      <c r="I7" s="3" t="s">
        <v>454</v>
      </c>
      <c r="J7" s="3" t="s">
        <v>455</v>
      </c>
    </row>
    <row r="8" s="1" customFormat="1" ht="33" customHeight="1" spans="1:10">
      <c r="A8" s="3" t="s">
        <v>456</v>
      </c>
      <c r="B8" s="3" t="s">
        <v>457</v>
      </c>
      <c r="C8" s="3" t="s">
        <v>458</v>
      </c>
      <c r="D8" s="3" t="s">
        <v>459</v>
      </c>
      <c r="E8" s="3" t="s">
        <v>460</v>
      </c>
      <c r="F8" s="3" t="s">
        <v>461</v>
      </c>
      <c r="G8" s="3" t="s">
        <v>462</v>
      </c>
      <c r="H8" s="3" t="s">
        <v>463</v>
      </c>
      <c r="I8" s="3" t="s">
        <v>464</v>
      </c>
      <c r="J8" s="4" t="s">
        <v>465</v>
      </c>
    </row>
    <row r="9" s="1" customFormat="1" ht="33" customHeight="1" spans="1:10">
      <c r="A9" s="4" t="s">
        <v>466</v>
      </c>
      <c r="B9" s="4" t="s">
        <v>467</v>
      </c>
      <c r="C9" s="4" t="s">
        <v>468</v>
      </c>
      <c r="D9" s="4" t="s">
        <v>469</v>
      </c>
      <c r="E9" s="5"/>
      <c r="F9" s="5"/>
      <c r="G9" s="5"/>
      <c r="H9" s="5"/>
      <c r="I9" s="5"/>
      <c r="J9" s="5"/>
    </row>
  </sheetData>
  <mergeCells count="1">
    <mergeCell ref="A1:J1"/>
  </mergeCells>
  <conditionalFormatting sqref="A2:J8 A9:D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衢州第二中专家具设计与制作</vt:lpstr>
      <vt:lpstr>小学语文</vt:lpstr>
      <vt:lpstr>小学数学</vt:lpstr>
      <vt:lpstr>小学音乐</vt:lpstr>
      <vt:lpstr>小学体育</vt:lpstr>
      <vt:lpstr>小学美术</vt:lpstr>
      <vt:lpstr>幼儿教育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</cp:lastModifiedBy>
  <dcterms:created xsi:type="dcterms:W3CDTF">2023-05-12T11:15:00Z</dcterms:created>
  <dcterms:modified xsi:type="dcterms:W3CDTF">2024-07-08T07:55:54Z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8E8EE267D1F141BEACCEE35536F898FA_12</vt:lpwstr>
  </property>
</Properties>
</file>